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20" yWindow="120" windowWidth="15480" windowHeight="11640" tabRatio="803"/>
  </bookViews>
  <sheets>
    <sheet name="Титул" sheetId="1" r:id="rId1"/>
    <sheet name="Раздел 1" sheetId="2" r:id="rId2"/>
    <sheet name="Раздел 2" sheetId="3" r:id="rId3"/>
    <sheet name="Раздел 3" sheetId="4" r:id="rId4"/>
    <sheet name="Раздел 4" sheetId="5" r:id="rId5"/>
  </sheets>
  <calcPr calcId="125725" refMode="R1C1"/>
</workbook>
</file>

<file path=xl/calcChain.xml><?xml version="1.0" encoding="utf-8"?>
<calcChain xmlns="http://schemas.openxmlformats.org/spreadsheetml/2006/main">
  <c r="M1" i="2"/>
  <c r="N1"/>
  <c r="O1"/>
  <c r="P1"/>
  <c r="Q1"/>
  <c r="R1"/>
  <c r="S1"/>
  <c r="T1"/>
  <c r="U1"/>
  <c r="V1"/>
  <c r="W1"/>
  <c r="X1"/>
  <c r="M4"/>
  <c r="N4"/>
  <c r="O4"/>
  <c r="P4"/>
  <c r="Q4"/>
  <c r="R4"/>
  <c r="S4"/>
  <c r="T4"/>
  <c r="U4"/>
  <c r="Y1" i="3"/>
  <c r="AA1"/>
  <c r="AC1"/>
  <c r="AE1"/>
  <c r="AG1"/>
  <c r="AI1"/>
  <c r="AK1"/>
  <c r="AM1"/>
  <c r="AO1"/>
  <c r="AQ1"/>
  <c r="AS1"/>
  <c r="AU1"/>
  <c r="Y4"/>
  <c r="AA4"/>
  <c r="AC4"/>
  <c r="AE4"/>
  <c r="AG4"/>
  <c r="AI4"/>
  <c r="AK4"/>
  <c r="AM4"/>
  <c r="AO4"/>
  <c r="M1" i="4"/>
  <c r="N1"/>
  <c r="O1"/>
  <c r="P1"/>
  <c r="Q1"/>
  <c r="R1"/>
  <c r="S1"/>
  <c r="T1"/>
  <c r="U1"/>
  <c r="V1"/>
  <c r="W1"/>
  <c r="X1"/>
  <c r="M4"/>
  <c r="N4"/>
  <c r="O4"/>
  <c r="P4"/>
  <c r="Q4"/>
  <c r="R4"/>
  <c r="S4"/>
  <c r="T4"/>
  <c r="U4"/>
  <c r="M1" i="5"/>
  <c r="N1"/>
  <c r="O1"/>
  <c r="P1"/>
  <c r="Q1"/>
  <c r="R1"/>
  <c r="S1"/>
  <c r="T1"/>
  <c r="U1"/>
  <c r="V1"/>
  <c r="W1"/>
  <c r="X1"/>
  <c r="M4"/>
  <c r="N4"/>
  <c r="O4"/>
  <c r="P4"/>
  <c r="Q4"/>
  <c r="R4"/>
  <c r="S4"/>
  <c r="T4"/>
  <c r="U4"/>
</calcChain>
</file>

<file path=xl/sharedStrings.xml><?xml version="1.0" encoding="utf-8"?>
<sst xmlns="http://schemas.openxmlformats.org/spreadsheetml/2006/main" count="229" uniqueCount="110">
  <si>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</si>
  <si>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</si>
  <si>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</si>
  <si>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</si>
  <si>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</si>
  <si>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</si>
  <si>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</si>
  <si>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</si>
  <si>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</si>
  <si>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</si>
  <si>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</si>
  <si>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</si>
  <si>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</si>
  <si>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</si>
  <si>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</si>
  <si>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</si>
  <si>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</si>
  <si>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</si>
  <si>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(налогоплательщик)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</si>
  <si>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</si>
  <si>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</si>
  <si>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</si>
  <si>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</si>
  <si>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</si>
  <si>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</si>
  <si>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</si>
  <si>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</si>
  <si>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Дата</t>
  </si>
  <si>
    <t>Значения показателей</t>
  </si>
  <si>
    <t>Достоверность и полноту сведений, указанных на данной странице, подтверждаю:</t>
  </si>
  <si>
    <t>(подпись)</t>
  </si>
  <si>
    <t>(дата)</t>
  </si>
  <si>
    <t>2</t>
  </si>
  <si>
    <t>3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</si>
  <si>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</si>
  <si>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t>Форма по КНД 1152016</t>
  </si>
  <si>
    <t>Налоговая декларация_x000D_
по единому налогу на вмененный доход для отдельных видов деятельности</t>
  </si>
  <si>
    <r>
      <t>Налоговый период</t>
    </r>
    <r>
      <rPr>
        <sz val="7.5"/>
        <rFont val="Arial Cyr"/>
        <family val="2"/>
      </rPr>
      <t xml:space="preserve"> 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</si>
  <si>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</si>
  <si>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t>Сведения о представлении декларации</t>
  </si>
  <si>
    <t>Достоверность и полноту сведений, указанных_x000D_
в настоящей декларации, подтверждаю:</t>
  </si>
  <si>
    <t>Дата представления декларации</t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</si>
  <si>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</si>
  <si>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</si>
  <si>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</si>
  <si>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</si>
  <si>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</si>
  <si>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Номер офиса (квартиры)</t>
  </si>
  <si>
    <t>Базовая доходность на единицу физического показателя в месяц (руб.)</t>
  </si>
  <si>
    <t>Корректирующий коэффициент К1</t>
  </si>
  <si>
    <t>Корректирующий коэффициент К2</t>
  </si>
  <si>
    <t>Значение показателей</t>
  </si>
  <si>
    <t>Код _x000D_
строки</t>
  </si>
  <si>
    <t xml:space="preserve">Раздел 3. Расчет суммы единого налога на вмененный доход за налоговый период </t>
  </si>
  <si>
    <r>
      <t xml:space="preserve">по месту учета </t>
    </r>
    <r>
      <rPr>
        <sz val="7.5"/>
        <rFont val="Arial Cyr"/>
        <family val="2"/>
      </rPr>
      <t>(код)</t>
    </r>
  </si>
  <si>
    <t>(в рублях)</t>
  </si>
  <si>
    <t>Форма реорганизации, ликвидация (код)</t>
  </si>
  <si>
    <t>/</t>
  </si>
  <si>
    <t>ИНН/КПП реорганизованной организации</t>
  </si>
  <si>
    <t>Раздел 1. Сумма единого налога на вмененный доход, подлежащая уплате в бюджет</t>
  </si>
  <si>
    <t>Населенный пункт _x000D_
(село, поселок и т.п.)</t>
  </si>
  <si>
    <t>Субъект Российской Федерации (код)</t>
  </si>
  <si>
    <t>4</t>
  </si>
  <si>
    <t xml:space="preserve">2 месяце квартала </t>
  </si>
  <si>
    <t xml:space="preserve">3 месяце квартала </t>
  </si>
  <si>
    <t>Количество календарных дней осуществления деятельности в месяце постановки на учет (снятия с учета) в качестве налогоплательщика единого налога</t>
  </si>
  <si>
    <t>Налоговая база с учетом количества календарных дней осуществления деятельности в месяце постановки на учет (снятия с учета) в качестве налогоплательщика единого налога</t>
  </si>
  <si>
    <t>Сумма страховых взносов, платежей и расходов, предусмотренных пунктом 2 статьи 346.32 Налогового кодекса Российской Федерации, на которые может быть уменьшена сумма исчисленного за налоговый период единого налога на вмененный доход налогоплательщиком, производящим выплаты работникам, занятым в тех сферах деятельности налогоплательщика, по которым уплачивается единый налог</t>
  </si>
  <si>
    <t>Сумма исчисленного за налоговый период единого налога на вмененный доход (сумма значений стр.110 всех заполненных разделов 2 декларации)</t>
  </si>
  <si>
    <t>Признак налогоплательщика:</t>
  </si>
  <si>
    <t>Код по ОКТМО</t>
  </si>
  <si>
    <t>Раздел 2. Расчет суммы единого налога на вмененный доход по отдельным видам деятельности</t>
  </si>
  <si>
    <t>Величина физического показателя</t>
  </si>
  <si>
    <t>100</t>
  </si>
  <si>
    <t>110</t>
  </si>
  <si>
    <t>Налоговая база всего (руб.)_x000D_
(сумма строк (070-090) гр.4)</t>
  </si>
  <si>
    <t>005</t>
  </si>
  <si>
    <t>В:</t>
  </si>
  <si>
    <t xml:space="preserve">1 месяце квартала </t>
  </si>
  <si>
    <t>105</t>
  </si>
  <si>
    <t>Ставка налога (%)</t>
  </si>
  <si>
    <t>Сумма страховых взносов, уплаченных индивидуальным предпринимателем в фиксированном размере на обязательное пенсионное страхование и на обязательное медицинское страхование</t>
  </si>
  <si>
    <t xml:space="preserve">Приложение N 1_x000D_
к письму ФНС России _x000D_
от 25.07.2018 N СД-4-3/14369@_x000D_
</t>
  </si>
  <si>
    <r>
      <t>(фамилия, имя, отчество</t>
    </r>
    <r>
      <rPr>
        <vertAlign val="superscript"/>
        <sz val="8"/>
        <rFont val="Arial Cyr"/>
        <family val="2"/>
      </rPr>
      <t>1</t>
    </r>
    <r>
      <rPr>
        <sz val="8"/>
        <rFont val="Arial Cyr"/>
        <family val="2"/>
      </rPr>
      <t xml:space="preserve"> полностью)</t>
    </r>
  </si>
  <si>
    <t>с приложением подтверждающих документов</t>
  </si>
  <si>
    <t>или их копий на</t>
  </si>
  <si>
    <t>Зарегистрирована за N</t>
  </si>
  <si>
    <t>Наименование и реквизиты документа, _x000D_
подтверждающего полномочия представителя налогоплательщика</t>
  </si>
  <si>
    <t>налогоплательщик, производящий выплаты и иные вознаграждения физическим лицам;_x000D_
индивидуальный предприниматель, не производящий выплаты и иные вознаграждения физическим лицам</t>
  </si>
  <si>
    <t>1 -_x000D_
2 -</t>
  </si>
  <si>
    <t xml:space="preserve">Сумма расходов по приобретению контрольно-кассовой техники, уменьшающая_x000D_
сумму единого налога на вмененный доход, исчисленную с учетом пункта 2.1 статьи 346.32 Налогового кодекса Российской Федерации (сумма значений стр.050 всех разделов 4 декларации)_x000D_
</t>
  </si>
  <si>
    <r>
      <t xml:space="preserve">Общая сумма единого налога на вмененный доход, подлежащая уплате в бюджет за налоговый период_x000D_
</t>
    </r>
    <r>
      <rPr>
        <sz val="8.5"/>
        <rFont val="Arial Cyr"/>
        <family val="2"/>
      </rPr>
      <t>(стр.050=&gt;0)</t>
    </r>
  </si>
  <si>
    <t>Наименование модели контрольно-кассовой техники</t>
  </si>
  <si>
    <t>Код строки</t>
  </si>
  <si>
    <t>Заводской номер экземпляра модели контрольно-кассовой техники</t>
  </si>
  <si>
    <t>Регистрационный номер контрольно-кассовой _x000D_
техники, присвоенный налоговым органом</t>
  </si>
  <si>
    <t>Дата регистрации контрольно-кассовой _x000D_
техники в налоговом органе</t>
  </si>
  <si>
    <r>
      <t>Раздел 4. Расчет суммы расходов по приобретению контрольно-кассовой техники, _x000D_
уменьшающей сумму единого налога на вмененный доход за налоговый период</t>
    </r>
    <r>
      <rPr>
        <b/>
        <vertAlign val="superscript"/>
        <sz val="10"/>
        <rFont val="Arial Cyr"/>
        <family val="2"/>
      </rPr>
      <t>1</t>
    </r>
  </si>
  <si>
    <r>
      <t>Сумма расходов по приобретению экземпляра _x000D_
контрольно-кассовой техники</t>
    </r>
    <r>
      <rPr>
        <vertAlign val="superscript"/>
        <sz val="10"/>
        <rFont val="Arial Cyr"/>
        <family val="2"/>
      </rPr>
      <t>2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</si>
  <si>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листов._x000D_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стр.050 &lt;= 18000 рублей</t>
    </r>
  </si>
  <si>
    <r>
      <t>1</t>
    </r>
    <r>
      <rPr>
        <sz val="8"/>
        <rFont val="Arial Cyr"/>
        <family val="2"/>
      </rPr>
      <t xml:space="preserve"> Отчество указывается при наличии.</t>
    </r>
  </si>
  <si>
    <r>
      <t>Фамилия, И.О.</t>
    </r>
    <r>
      <rPr>
        <vertAlign val="superscript"/>
        <sz val="8"/>
        <rFont val="Arial Cyr"/>
        <family val="2"/>
      </rPr>
      <t>1</t>
    </r>
  </si>
  <si>
    <r>
      <t xml:space="preserve">Код вида предпринимательской деятельности </t>
    </r>
    <r>
      <rPr>
        <sz val="8"/>
        <rFont val="Arial Cyr"/>
        <family val="2"/>
      </rPr>
      <t>(010)</t>
    </r>
  </si>
  <si>
    <r>
      <t xml:space="preserve">Адрес места осуществления предпринимательской деятельности </t>
    </r>
    <r>
      <rPr>
        <sz val="8"/>
        <rFont val="Arial Cyr"/>
        <family val="2"/>
      </rPr>
      <t>(020)</t>
    </r>
  </si>
  <si>
    <t>Улица _x000D_
(проспект, переулок и т.п.)</t>
  </si>
  <si>
    <r>
      <t xml:space="preserve">Код по ОКТМО </t>
    </r>
    <r>
      <rPr>
        <sz val="7.5"/>
        <rFont val="Arial Cyr"/>
        <family val="2"/>
      </rPr>
      <t>(030)</t>
    </r>
  </si>
  <si>
    <t>1 – налогоплательщик,_x000D_
2 – представитель налогоплательщика</t>
  </si>
  <si>
    <t>(наименование организации – представителя налогоплательщика)</t>
  </si>
  <si>
    <r>
      <t xml:space="preserve">Сумма единого налога на вмененный доход,_x000D_
подлежащая уплате в бюджет за налоговый период (руб.)_x000D_
</t>
    </r>
    <r>
      <rPr>
        <sz val="8"/>
        <rFont val="Arial Cyr"/>
        <family val="2"/>
      </rPr>
      <t xml:space="preserve">(стр.050 раздела 3 </t>
    </r>
    <r>
      <rPr>
        <sz val="8"/>
        <rFont val="Calibri"/>
        <family val="2"/>
      </rPr>
      <t>×</t>
    </r>
    <r>
      <rPr>
        <sz val="8"/>
        <rFont val="Arial Cyr"/>
        <family val="2"/>
      </rPr>
      <t xml:space="preserve"> (сумма строк 110 всех разделов 2 _x000D_
по данному коду ОКТМО/стр.010 раздела 3))</t>
    </r>
    <r>
      <rPr>
        <sz val="8.5"/>
        <rFont val="Arial Cyr"/>
        <family val="2"/>
      </rPr>
      <t xml:space="preserve">_x000D_
</t>
    </r>
  </si>
  <si>
    <r>
      <t xml:space="preserve">Сумма исчисленного единого налога на вмененный доход_x000D_
за налоговый период (руб.)_x000D_
(стр.100 </t>
    </r>
    <r>
      <rPr>
        <sz val="9"/>
        <rFont val="Calibri"/>
        <family val="2"/>
      </rPr>
      <t xml:space="preserve">× </t>
    </r>
    <r>
      <rPr>
        <sz val="9"/>
        <rFont val="Arial CYR"/>
        <family val="2"/>
      </rPr>
      <t>105/100)</t>
    </r>
  </si>
</sst>
</file>

<file path=xl/styles.xml><?xml version="1.0" encoding="utf-8"?>
<styleSheet xmlns="http://schemas.openxmlformats.org/spreadsheetml/2006/main">
  <fonts count="26">
    <font>
      <sz val="10"/>
      <name val="Arial Cyr"/>
      <family val="2"/>
    </font>
    <font>
      <sz val="10"/>
      <name val="Arial"/>
      <family val="2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i/>
      <sz val="9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18"/>
      <name val="Courier New"/>
      <family val="3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vertAlign val="superscript"/>
      <sz val="8"/>
      <name val="Arial Cyr"/>
      <family val="2"/>
    </font>
    <font>
      <b/>
      <vertAlign val="superscript"/>
      <sz val="10"/>
      <name val="Arial Cyr"/>
      <family val="2"/>
    </font>
    <font>
      <vertAlign val="superscript"/>
      <sz val="10"/>
      <name val="Arial Cyr"/>
      <family val="2"/>
    </font>
    <font>
      <sz val="9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 applyAlignment="1"/>
    <xf numFmtId="49" fontId="2" fillId="0" borderId="0" xfId="0" applyNumberFormat="1" applyFont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4" fillId="0" borderId="7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0" fontId="15" fillId="0" borderId="9" xfId="0" applyNumberFormat="1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17" fillId="0" borderId="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indent="1"/>
    </xf>
    <xf numFmtId="49" fontId="16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right" vertical="center" wrapText="1"/>
    </xf>
    <xf numFmtId="49" fontId="18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 wrapText="1"/>
    </xf>
    <xf numFmtId="49" fontId="16" fillId="0" borderId="4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right" vertical="top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left" vertical="top"/>
    </xf>
    <xf numFmtId="49" fontId="15" fillId="0" borderId="10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49" fontId="4" fillId="2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 indent="3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indent="1"/>
    </xf>
    <xf numFmtId="49" fontId="20" fillId="0" borderId="0" xfId="0" applyNumberFormat="1" applyFont="1" applyBorder="1" applyAlignment="1">
      <alignment horizontal="right" vertical="top" wrapText="1"/>
    </xf>
    <xf numFmtId="49" fontId="0" fillId="0" borderId="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right" vertical="top" wrapText="1"/>
    </xf>
    <xf numFmtId="49" fontId="8" fillId="0" borderId="4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left" vertical="center" wrapText="1" indent="1"/>
    </xf>
    <xf numFmtId="49" fontId="10" fillId="0" borderId="0" xfId="0" applyNumberFormat="1" applyFont="1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15" fillId="0" borderId="4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top" wrapText="1"/>
    </xf>
    <xf numFmtId="49" fontId="7" fillId="0" borderId="2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/>
    </xf>
    <xf numFmtId="0" fontId="15" fillId="0" borderId="21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3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49" fontId="18" fillId="0" borderId="4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horizontal="right" vertical="center"/>
    </xf>
    <xf numFmtId="49" fontId="18" fillId="0" borderId="3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right" vertical="center"/>
    </xf>
    <xf numFmtId="49" fontId="21" fillId="0" borderId="0" xfId="0" applyNumberFormat="1" applyFont="1" applyBorder="1" applyAlignment="1">
      <alignment horizontal="left" vertical="center" wrapText="1" indent="2"/>
    </xf>
    <xf numFmtId="49" fontId="7" fillId="0" borderId="0" xfId="0" applyNumberFormat="1" applyFont="1" applyBorder="1" applyAlignment="1">
      <alignment horizontal="left" vertical="center" wrapText="1" indent="2"/>
    </xf>
    <xf numFmtId="49" fontId="0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0</xdr:rowOff>
    </xdr:from>
    <xdr:to>
      <xdr:col>15</xdr:col>
      <xdr:colOff>38100</xdr:colOff>
      <xdr:row>5</xdr:row>
      <xdr:rowOff>200025</xdr:rowOff>
    </xdr:to>
    <xdr:pic>
      <xdr:nvPicPr>
        <xdr:cNvPr id="5121" name="Picture 9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0"/>
          <a:ext cx="10953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0</xdr:rowOff>
    </xdr:from>
    <xdr:to>
      <xdr:col>7</xdr:col>
      <xdr:colOff>66675</xdr:colOff>
      <xdr:row>5</xdr:row>
      <xdr:rowOff>209550</xdr:rowOff>
    </xdr:to>
    <xdr:pic>
      <xdr:nvPicPr>
        <xdr:cNvPr id="4097" name="Picture 9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0"/>
          <a:ext cx="10477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0</xdr:rowOff>
    </xdr:from>
    <xdr:to>
      <xdr:col>15</xdr:col>
      <xdr:colOff>0</xdr:colOff>
      <xdr:row>5</xdr:row>
      <xdr:rowOff>200025</xdr:rowOff>
    </xdr:to>
    <xdr:pic>
      <xdr:nvPicPr>
        <xdr:cNvPr id="3073" name="Picture 9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0"/>
          <a:ext cx="10668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0</xdr:rowOff>
    </xdr:from>
    <xdr:to>
      <xdr:col>7</xdr:col>
      <xdr:colOff>114300</xdr:colOff>
      <xdr:row>5</xdr:row>
      <xdr:rowOff>200025</xdr:rowOff>
    </xdr:to>
    <xdr:pic>
      <xdr:nvPicPr>
        <xdr:cNvPr id="2049" name="Picture 9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" y="0"/>
          <a:ext cx="10191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104775</xdr:colOff>
      <xdr:row>7</xdr:row>
      <xdr:rowOff>19050</xdr:rowOff>
    </xdr:to>
    <xdr:pic>
      <xdr:nvPicPr>
        <xdr:cNvPr id="1025" name="Picture 4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287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tabSelected="1" view="pageBreakPreview" zoomScaleNormal="110" zoomScaleSheetLayoutView="100" workbookViewId="0">
      <selection activeCell="EA48" sqref="EA48"/>
    </sheetView>
  </sheetViews>
  <sheetFormatPr defaultColWidth="1.28515625" defaultRowHeight="17.100000000000001" customHeight="1"/>
  <cols>
    <col min="1" max="16384" width="1.28515625" style="3"/>
  </cols>
  <sheetData>
    <row r="1" spans="1:80" ht="14.25" customHeight="1">
      <c r="A1" s="80"/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  <c r="R1" s="82"/>
      <c r="S1" s="83" t="s">
        <v>8</v>
      </c>
      <c r="T1" s="83"/>
      <c r="U1" s="83"/>
      <c r="V1" s="83"/>
      <c r="W1" s="83"/>
      <c r="X1" s="84"/>
      <c r="Y1" s="76"/>
      <c r="Z1" s="77"/>
      <c r="AA1" s="76"/>
      <c r="AB1" s="77"/>
      <c r="AC1" s="76"/>
      <c r="AD1" s="77"/>
      <c r="AE1" s="76"/>
      <c r="AF1" s="77"/>
      <c r="AG1" s="76"/>
      <c r="AH1" s="77"/>
      <c r="AI1" s="76"/>
      <c r="AJ1" s="77"/>
      <c r="AK1" s="76"/>
      <c r="AL1" s="77"/>
      <c r="AM1" s="76"/>
      <c r="AN1" s="77"/>
      <c r="AO1" s="76"/>
      <c r="AP1" s="77"/>
      <c r="AQ1" s="76"/>
      <c r="AR1" s="77"/>
      <c r="AS1" s="76"/>
      <c r="AT1" s="77"/>
      <c r="AU1" s="76"/>
      <c r="AV1" s="77"/>
      <c r="AW1" s="38"/>
      <c r="AX1" s="11"/>
      <c r="AY1" s="11"/>
      <c r="AZ1" s="11"/>
      <c r="BA1" s="92" t="s">
        <v>82</v>
      </c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</row>
    <row r="2" spans="1:80" ht="2.2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5"/>
      <c r="R2" s="85"/>
      <c r="S2" s="83"/>
      <c r="T2" s="83"/>
      <c r="U2" s="83"/>
      <c r="V2" s="83"/>
      <c r="W2" s="83"/>
      <c r="X2" s="84"/>
      <c r="Y2" s="78"/>
      <c r="Z2" s="79"/>
      <c r="AA2" s="78"/>
      <c r="AB2" s="79"/>
      <c r="AC2" s="78"/>
      <c r="AD2" s="79"/>
      <c r="AE2" s="78"/>
      <c r="AF2" s="79"/>
      <c r="AG2" s="78"/>
      <c r="AH2" s="79"/>
      <c r="AI2" s="78"/>
      <c r="AJ2" s="79"/>
      <c r="AK2" s="78"/>
      <c r="AL2" s="79"/>
      <c r="AM2" s="78"/>
      <c r="AN2" s="79"/>
      <c r="AO2" s="78"/>
      <c r="AP2" s="79"/>
      <c r="AQ2" s="78"/>
      <c r="AR2" s="79"/>
      <c r="AS2" s="78"/>
      <c r="AT2" s="79"/>
      <c r="AU2" s="78"/>
      <c r="AV2" s="79"/>
      <c r="AW2" s="38"/>
      <c r="AX2" s="11"/>
      <c r="AY2" s="11"/>
      <c r="AZ2" s="11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</row>
    <row r="3" spans="1:80" ht="4.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5"/>
      <c r="R3" s="85"/>
      <c r="S3" s="86"/>
      <c r="T3" s="86"/>
      <c r="U3" s="86"/>
      <c r="V3" s="86"/>
      <c r="W3" s="86"/>
      <c r="X3" s="86"/>
      <c r="AJ3" s="7"/>
      <c r="AK3" s="7"/>
      <c r="AL3" s="7"/>
      <c r="AM3" s="95"/>
      <c r="AN3" s="95"/>
      <c r="AO3" s="7"/>
      <c r="AP3" s="4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</row>
    <row r="4" spans="1:80" ht="17.25" customHeight="1">
      <c r="A4" s="87"/>
      <c r="B4" s="87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5"/>
      <c r="R4" s="85"/>
      <c r="S4" s="83" t="s">
        <v>2</v>
      </c>
      <c r="T4" s="83"/>
      <c r="U4" s="83"/>
      <c r="V4" s="83"/>
      <c r="W4" s="83"/>
      <c r="X4" s="84"/>
      <c r="Y4" s="59"/>
      <c r="Z4" s="60"/>
      <c r="AA4" s="59"/>
      <c r="AB4" s="60"/>
      <c r="AC4" s="59"/>
      <c r="AD4" s="60"/>
      <c r="AE4" s="59"/>
      <c r="AF4" s="60"/>
      <c r="AG4" s="59"/>
      <c r="AH4" s="60"/>
      <c r="AI4" s="59"/>
      <c r="AJ4" s="60"/>
      <c r="AK4" s="59"/>
      <c r="AL4" s="60"/>
      <c r="AM4" s="59"/>
      <c r="AN4" s="60"/>
      <c r="AO4" s="59"/>
      <c r="AP4" s="60"/>
      <c r="AQ4" s="93" t="s">
        <v>3</v>
      </c>
      <c r="AR4" s="94"/>
      <c r="AS4" s="94"/>
      <c r="AT4" s="84"/>
      <c r="AU4" s="59" t="s">
        <v>4</v>
      </c>
      <c r="AV4" s="60"/>
      <c r="AW4" s="59" t="s">
        <v>4</v>
      </c>
      <c r="AX4" s="60"/>
      <c r="AY4" s="59" t="s">
        <v>5</v>
      </c>
      <c r="AZ4" s="60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</row>
    <row r="5" spans="1:80" ht="4.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</row>
    <row r="6" spans="1:80" ht="17.100000000000001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</row>
    <row r="7" spans="1:80" ht="6.7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</row>
    <row r="8" spans="1:80" ht="14.25" customHeight="1">
      <c r="A8" s="89" t="s">
        <v>35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</row>
    <row r="9" spans="1:80" ht="34.5" customHeight="1">
      <c r="A9" s="90" t="s">
        <v>36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</row>
    <row r="10" spans="1:80" ht="7.5" customHeigh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</row>
    <row r="11" spans="1:80" s="6" customFormat="1" ht="17.25" customHeight="1">
      <c r="A11" s="96" t="s">
        <v>0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7"/>
      <c r="Q11" s="59"/>
      <c r="R11" s="60"/>
      <c r="S11" s="59"/>
      <c r="T11" s="60"/>
      <c r="U11" s="59"/>
      <c r="V11" s="60"/>
      <c r="AC11" s="57" t="s">
        <v>37</v>
      </c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8"/>
      <c r="AS11" s="59"/>
      <c r="AT11" s="60"/>
      <c r="AU11" s="59"/>
      <c r="AV11" s="60"/>
      <c r="BC11" s="57"/>
      <c r="BD11" s="57"/>
      <c r="BE11" s="57"/>
      <c r="BF11" s="57"/>
      <c r="BG11" s="57"/>
      <c r="BH11" s="57"/>
      <c r="BK11" s="57" t="s">
        <v>1</v>
      </c>
      <c r="BL11" s="57"/>
      <c r="BM11" s="57"/>
      <c r="BN11" s="57"/>
      <c r="BO11" s="57"/>
      <c r="BP11" s="57"/>
      <c r="BQ11" s="57"/>
      <c r="BR11" s="57"/>
      <c r="BS11" s="57"/>
      <c r="BT11" s="58"/>
      <c r="BU11" s="59"/>
      <c r="BV11" s="60"/>
      <c r="BW11" s="59"/>
      <c r="BX11" s="60"/>
      <c r="BY11" s="59"/>
      <c r="BZ11" s="60"/>
      <c r="CA11" s="59"/>
      <c r="CB11" s="60"/>
    </row>
    <row r="12" spans="1:80" s="6" customFormat="1" ht="6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</row>
    <row r="13" spans="1:80" s="6" customFormat="1" ht="17.25" customHeight="1">
      <c r="A13" s="36" t="s">
        <v>34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59"/>
      <c r="AB13" s="60"/>
      <c r="AC13" s="59"/>
      <c r="AD13" s="60"/>
      <c r="AE13" s="59"/>
      <c r="AF13" s="60"/>
      <c r="AG13" s="59"/>
      <c r="AH13" s="60"/>
      <c r="AU13" s="98" t="s">
        <v>54</v>
      </c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28"/>
      <c r="BW13" s="59"/>
      <c r="BX13" s="60"/>
      <c r="BY13" s="59"/>
      <c r="BZ13" s="60"/>
      <c r="CA13" s="59"/>
      <c r="CB13" s="60"/>
    </row>
    <row r="14" spans="1:80" s="6" customFormat="1" ht="6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</row>
    <row r="15" spans="1:80" s="6" customFormat="1" ht="17.25" customHeight="1">
      <c r="A15" s="59"/>
      <c r="B15" s="60"/>
      <c r="C15" s="59"/>
      <c r="D15" s="60"/>
      <c r="E15" s="59"/>
      <c r="F15" s="60"/>
      <c r="G15" s="59"/>
      <c r="H15" s="60"/>
      <c r="I15" s="59"/>
      <c r="J15" s="60"/>
      <c r="K15" s="59"/>
      <c r="L15" s="60"/>
      <c r="M15" s="59"/>
      <c r="N15" s="60"/>
      <c r="O15" s="59"/>
      <c r="P15" s="60"/>
      <c r="Q15" s="59"/>
      <c r="R15" s="60"/>
      <c r="S15" s="59"/>
      <c r="T15" s="60"/>
      <c r="U15" s="59"/>
      <c r="V15" s="60"/>
      <c r="W15" s="59"/>
      <c r="X15" s="60"/>
      <c r="Y15" s="59"/>
      <c r="Z15" s="60"/>
      <c r="AA15" s="59"/>
      <c r="AB15" s="60"/>
      <c r="AC15" s="59"/>
      <c r="AD15" s="60"/>
      <c r="AE15" s="59"/>
      <c r="AF15" s="60"/>
      <c r="AG15" s="59"/>
      <c r="AH15" s="60"/>
      <c r="AI15" s="59"/>
      <c r="AJ15" s="60"/>
      <c r="AK15" s="59"/>
      <c r="AL15" s="60"/>
      <c r="AM15" s="59"/>
      <c r="AN15" s="60"/>
      <c r="AO15" s="59"/>
      <c r="AP15" s="60"/>
      <c r="AQ15" s="59"/>
      <c r="AR15" s="60"/>
      <c r="AS15" s="59"/>
      <c r="AT15" s="60"/>
      <c r="AU15" s="59"/>
      <c r="AV15" s="60"/>
      <c r="AW15" s="59"/>
      <c r="AX15" s="60"/>
      <c r="AY15" s="59"/>
      <c r="AZ15" s="60"/>
      <c r="BA15" s="59"/>
      <c r="BB15" s="60"/>
      <c r="BC15" s="59"/>
      <c r="BD15" s="60"/>
      <c r="BE15" s="59"/>
      <c r="BF15" s="60"/>
      <c r="BG15" s="59"/>
      <c r="BH15" s="60"/>
      <c r="BI15" s="59"/>
      <c r="BJ15" s="60"/>
      <c r="BK15" s="59"/>
      <c r="BL15" s="60"/>
      <c r="BM15" s="59"/>
      <c r="BN15" s="60"/>
      <c r="BO15" s="59"/>
      <c r="BP15" s="60"/>
      <c r="BQ15" s="59"/>
      <c r="BR15" s="60"/>
      <c r="BS15" s="59"/>
      <c r="BT15" s="60"/>
      <c r="BU15" s="59"/>
      <c r="BV15" s="60"/>
      <c r="BW15" s="59"/>
      <c r="BX15" s="60"/>
      <c r="BY15" s="59"/>
      <c r="BZ15" s="60"/>
      <c r="CA15" s="59"/>
      <c r="CB15" s="60"/>
    </row>
    <row r="16" spans="1:80" s="6" customFormat="1" ht="3.75" customHeight="1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</row>
    <row r="17" spans="1:80" s="6" customFormat="1" ht="17.25" customHeight="1">
      <c r="A17" s="59"/>
      <c r="B17" s="60"/>
      <c r="C17" s="59"/>
      <c r="D17" s="60"/>
      <c r="E17" s="59"/>
      <c r="F17" s="60"/>
      <c r="G17" s="59"/>
      <c r="H17" s="60"/>
      <c r="I17" s="59"/>
      <c r="J17" s="60"/>
      <c r="K17" s="59"/>
      <c r="L17" s="60"/>
      <c r="M17" s="59"/>
      <c r="N17" s="60"/>
      <c r="O17" s="59"/>
      <c r="P17" s="60"/>
      <c r="Q17" s="59"/>
      <c r="R17" s="60"/>
      <c r="S17" s="59"/>
      <c r="T17" s="60"/>
      <c r="U17" s="59"/>
      <c r="V17" s="60"/>
      <c r="W17" s="59"/>
      <c r="X17" s="60"/>
      <c r="Y17" s="59"/>
      <c r="Z17" s="60"/>
      <c r="AA17" s="59"/>
      <c r="AB17" s="60"/>
      <c r="AC17" s="59"/>
      <c r="AD17" s="60"/>
      <c r="AE17" s="59"/>
      <c r="AF17" s="60"/>
      <c r="AG17" s="59"/>
      <c r="AH17" s="60"/>
      <c r="AI17" s="59"/>
      <c r="AJ17" s="60"/>
      <c r="AK17" s="59"/>
      <c r="AL17" s="60"/>
      <c r="AM17" s="59"/>
      <c r="AN17" s="60"/>
      <c r="AO17" s="59"/>
      <c r="AP17" s="60"/>
      <c r="AQ17" s="59"/>
      <c r="AR17" s="60"/>
      <c r="AS17" s="59"/>
      <c r="AT17" s="60"/>
      <c r="AU17" s="59"/>
      <c r="AV17" s="60"/>
      <c r="AW17" s="59"/>
      <c r="AX17" s="60"/>
      <c r="AY17" s="59"/>
      <c r="AZ17" s="60"/>
      <c r="BA17" s="59"/>
      <c r="BB17" s="60"/>
      <c r="BC17" s="59"/>
      <c r="BD17" s="60"/>
      <c r="BE17" s="59"/>
      <c r="BF17" s="60"/>
      <c r="BG17" s="59"/>
      <c r="BH17" s="60"/>
      <c r="BI17" s="59"/>
      <c r="BJ17" s="60"/>
      <c r="BK17" s="59"/>
      <c r="BL17" s="60"/>
      <c r="BM17" s="59"/>
      <c r="BN17" s="60"/>
      <c r="BO17" s="59"/>
      <c r="BP17" s="60"/>
      <c r="BQ17" s="59"/>
      <c r="BR17" s="60"/>
      <c r="BS17" s="59"/>
      <c r="BT17" s="60"/>
      <c r="BU17" s="59"/>
      <c r="BV17" s="60"/>
      <c r="BW17" s="59"/>
      <c r="BX17" s="60"/>
      <c r="BY17" s="59"/>
      <c r="BZ17" s="60"/>
      <c r="CA17" s="59"/>
      <c r="CB17" s="60"/>
    </row>
    <row r="18" spans="1:80" s="6" customFormat="1" ht="3.75" customHeight="1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</row>
    <row r="19" spans="1:80" s="6" customFormat="1" ht="17.25" customHeight="1">
      <c r="A19" s="59"/>
      <c r="B19" s="60"/>
      <c r="C19" s="59"/>
      <c r="D19" s="60"/>
      <c r="E19" s="59"/>
      <c r="F19" s="60"/>
      <c r="G19" s="59"/>
      <c r="H19" s="60"/>
      <c r="I19" s="59"/>
      <c r="J19" s="60"/>
      <c r="K19" s="59"/>
      <c r="L19" s="60"/>
      <c r="M19" s="59"/>
      <c r="N19" s="60"/>
      <c r="O19" s="59"/>
      <c r="P19" s="60"/>
      <c r="Q19" s="59"/>
      <c r="R19" s="60"/>
      <c r="S19" s="59"/>
      <c r="T19" s="60"/>
      <c r="U19" s="59"/>
      <c r="V19" s="60"/>
      <c r="W19" s="59"/>
      <c r="X19" s="60"/>
      <c r="Y19" s="59"/>
      <c r="Z19" s="60"/>
      <c r="AA19" s="59"/>
      <c r="AB19" s="60"/>
      <c r="AC19" s="59"/>
      <c r="AD19" s="60"/>
      <c r="AE19" s="59"/>
      <c r="AF19" s="60"/>
      <c r="AG19" s="59"/>
      <c r="AH19" s="60"/>
      <c r="AI19" s="59"/>
      <c r="AJ19" s="60"/>
      <c r="AK19" s="59"/>
      <c r="AL19" s="60"/>
      <c r="AM19" s="59"/>
      <c r="AN19" s="60"/>
      <c r="AO19" s="59"/>
      <c r="AP19" s="60"/>
      <c r="AQ19" s="59"/>
      <c r="AR19" s="60"/>
      <c r="AS19" s="59"/>
      <c r="AT19" s="60"/>
      <c r="AU19" s="59"/>
      <c r="AV19" s="60"/>
      <c r="AW19" s="59"/>
      <c r="AX19" s="60"/>
      <c r="AY19" s="59"/>
      <c r="AZ19" s="60"/>
      <c r="BA19" s="59"/>
      <c r="BB19" s="60"/>
      <c r="BC19" s="59"/>
      <c r="BD19" s="60"/>
      <c r="BE19" s="59"/>
      <c r="BF19" s="60"/>
      <c r="BG19" s="59"/>
      <c r="BH19" s="60"/>
      <c r="BI19" s="59"/>
      <c r="BJ19" s="60"/>
      <c r="BK19" s="59"/>
      <c r="BL19" s="60"/>
      <c r="BM19" s="59"/>
      <c r="BN19" s="60"/>
      <c r="BO19" s="59"/>
      <c r="BP19" s="60"/>
      <c r="BQ19" s="59"/>
      <c r="BR19" s="60"/>
      <c r="BS19" s="59"/>
      <c r="BT19" s="60"/>
      <c r="BU19" s="59"/>
      <c r="BV19" s="60"/>
      <c r="BW19" s="59"/>
      <c r="BX19" s="60"/>
      <c r="BY19" s="59"/>
      <c r="BZ19" s="60"/>
      <c r="CA19" s="59"/>
      <c r="CB19" s="60"/>
    </row>
    <row r="20" spans="1:80" s="6" customFormat="1" ht="3.75" customHeight="1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</row>
    <row r="21" spans="1:80" s="6" customFormat="1" ht="17.25" customHeight="1">
      <c r="A21" s="59"/>
      <c r="B21" s="60"/>
      <c r="C21" s="59"/>
      <c r="D21" s="60"/>
      <c r="E21" s="59"/>
      <c r="F21" s="60"/>
      <c r="G21" s="59"/>
      <c r="H21" s="60"/>
      <c r="I21" s="59"/>
      <c r="J21" s="60"/>
      <c r="K21" s="59"/>
      <c r="L21" s="60"/>
      <c r="M21" s="59"/>
      <c r="N21" s="60"/>
      <c r="O21" s="59"/>
      <c r="P21" s="60"/>
      <c r="Q21" s="59"/>
      <c r="R21" s="60"/>
      <c r="S21" s="59"/>
      <c r="T21" s="60"/>
      <c r="U21" s="59"/>
      <c r="V21" s="60"/>
      <c r="W21" s="59"/>
      <c r="X21" s="60"/>
      <c r="Y21" s="59"/>
      <c r="Z21" s="60"/>
      <c r="AA21" s="59"/>
      <c r="AB21" s="60"/>
      <c r="AC21" s="59"/>
      <c r="AD21" s="60"/>
      <c r="AE21" s="59"/>
      <c r="AF21" s="60"/>
      <c r="AG21" s="59"/>
      <c r="AH21" s="60"/>
      <c r="AI21" s="59"/>
      <c r="AJ21" s="60"/>
      <c r="AK21" s="59"/>
      <c r="AL21" s="60"/>
      <c r="AM21" s="59"/>
      <c r="AN21" s="60"/>
      <c r="AO21" s="59"/>
      <c r="AP21" s="60"/>
      <c r="AQ21" s="59"/>
      <c r="AR21" s="60"/>
      <c r="AS21" s="59"/>
      <c r="AT21" s="60"/>
      <c r="AU21" s="59"/>
      <c r="AV21" s="60"/>
      <c r="AW21" s="59"/>
      <c r="AX21" s="60"/>
      <c r="AY21" s="59"/>
      <c r="AZ21" s="60"/>
      <c r="BA21" s="59"/>
      <c r="BB21" s="60"/>
      <c r="BC21" s="59"/>
      <c r="BD21" s="60"/>
      <c r="BE21" s="59"/>
      <c r="BF21" s="60"/>
      <c r="BG21" s="59"/>
      <c r="BH21" s="60"/>
      <c r="BI21" s="59"/>
      <c r="BJ21" s="60"/>
      <c r="BK21" s="59"/>
      <c r="BL21" s="60"/>
      <c r="BM21" s="59"/>
      <c r="BN21" s="60"/>
      <c r="BO21" s="59"/>
      <c r="BP21" s="60"/>
      <c r="BQ21" s="59"/>
      <c r="BR21" s="60"/>
      <c r="BS21" s="59"/>
      <c r="BT21" s="60"/>
      <c r="BU21" s="59"/>
      <c r="BV21" s="60"/>
      <c r="BW21" s="59"/>
      <c r="BX21" s="60"/>
      <c r="BY21" s="59"/>
      <c r="BZ21" s="60"/>
      <c r="CA21" s="59"/>
      <c r="CB21" s="60"/>
    </row>
    <row r="22" spans="1:80" s="6" customFormat="1" ht="17.25" customHeight="1">
      <c r="A22" s="100" t="s">
        <v>18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</row>
    <row r="23" spans="1:80" s="6" customFormat="1" ht="17.25" customHeight="1">
      <c r="A23" s="101" t="s">
        <v>56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48"/>
      <c r="Q23" s="59"/>
      <c r="R23" s="60"/>
      <c r="U23" s="118" t="s">
        <v>58</v>
      </c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35"/>
      <c r="AO23" s="59"/>
      <c r="AP23" s="60"/>
      <c r="AQ23" s="59"/>
      <c r="AR23" s="60"/>
      <c r="AS23" s="59"/>
      <c r="AT23" s="60"/>
      <c r="AU23" s="59"/>
      <c r="AV23" s="60"/>
      <c r="AW23" s="59"/>
      <c r="AX23" s="60"/>
      <c r="AY23" s="59"/>
      <c r="AZ23" s="60"/>
      <c r="BA23" s="59"/>
      <c r="BB23" s="60"/>
      <c r="BC23" s="59"/>
      <c r="BD23" s="60"/>
      <c r="BE23" s="59"/>
      <c r="BF23" s="60"/>
      <c r="BG23" s="59"/>
      <c r="BH23" s="60"/>
      <c r="BI23" s="116" t="s">
        <v>57</v>
      </c>
      <c r="BJ23" s="117"/>
      <c r="BK23" s="59"/>
      <c r="BL23" s="60"/>
      <c r="BM23" s="59"/>
      <c r="BN23" s="60"/>
      <c r="BO23" s="59"/>
      <c r="BP23" s="60"/>
      <c r="BQ23" s="59"/>
      <c r="BR23" s="60"/>
      <c r="BS23" s="59"/>
      <c r="BT23" s="60"/>
      <c r="BU23" s="59"/>
      <c r="BV23" s="60"/>
      <c r="BW23" s="59"/>
      <c r="BX23" s="60"/>
      <c r="BY23" s="59"/>
      <c r="BZ23" s="60"/>
      <c r="CA23" s="59"/>
      <c r="CB23" s="60"/>
    </row>
    <row r="24" spans="1:80" s="6" customFormat="1" ht="10.5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48"/>
      <c r="Q24" s="48"/>
      <c r="R24" s="34"/>
      <c r="S24" s="34"/>
      <c r="T24" s="34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35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</row>
    <row r="25" spans="1:80" s="6" customFormat="1" ht="17.25" customHeight="1">
      <c r="A25" s="57" t="s">
        <v>19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8"/>
      <c r="U25" s="59"/>
      <c r="V25" s="60"/>
      <c r="W25" s="59"/>
      <c r="X25" s="60"/>
      <c r="Y25" s="59"/>
      <c r="Z25" s="60"/>
      <c r="AA25" s="59"/>
      <c r="AB25" s="60"/>
      <c r="AC25" s="59"/>
      <c r="AD25" s="60"/>
      <c r="AE25" s="59"/>
      <c r="AF25" s="60"/>
      <c r="AG25" s="59"/>
      <c r="AH25" s="60"/>
      <c r="AI25" s="59"/>
      <c r="AJ25" s="60"/>
      <c r="AK25" s="59"/>
      <c r="AL25" s="60"/>
      <c r="AM25" s="59"/>
      <c r="AN25" s="60"/>
      <c r="AO25" s="59"/>
      <c r="AP25" s="60"/>
      <c r="AQ25" s="59"/>
      <c r="AR25" s="60"/>
      <c r="AS25" s="59"/>
      <c r="AT25" s="60"/>
      <c r="AU25" s="59"/>
      <c r="AV25" s="60"/>
      <c r="AW25" s="59"/>
      <c r="AX25" s="60"/>
      <c r="AY25" s="59"/>
      <c r="AZ25" s="60"/>
      <c r="BA25" s="59"/>
      <c r="BB25" s="60"/>
      <c r="BC25" s="59"/>
      <c r="BD25" s="60"/>
      <c r="BE25" s="59"/>
      <c r="BF25" s="60"/>
      <c r="BG25" s="59"/>
      <c r="BH25" s="60"/>
      <c r="BU25" s="57"/>
      <c r="BV25" s="57"/>
      <c r="BW25" s="57"/>
      <c r="BX25" s="57"/>
      <c r="BY25" s="57"/>
      <c r="BZ25" s="57"/>
      <c r="CA25" s="57"/>
      <c r="CB25" s="57"/>
    </row>
    <row r="26" spans="1:80" s="6" customFormat="1" ht="18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</row>
    <row r="27" spans="1:80" s="6" customFormat="1" ht="17.25" customHeight="1">
      <c r="A27" s="57" t="s">
        <v>21</v>
      </c>
      <c r="B27" s="57"/>
      <c r="C27" s="57"/>
      <c r="D27" s="57"/>
      <c r="E27" s="59"/>
      <c r="F27" s="60"/>
      <c r="G27" s="59"/>
      <c r="H27" s="60"/>
      <c r="I27" s="59"/>
      <c r="J27" s="60"/>
      <c r="K27" s="45" t="s">
        <v>22</v>
      </c>
      <c r="L27" s="29"/>
      <c r="M27" s="29"/>
      <c r="N27" s="29"/>
      <c r="O27" s="29"/>
      <c r="P27" s="29"/>
      <c r="Q27" s="29"/>
      <c r="R27" s="29"/>
      <c r="S27" s="57" t="s">
        <v>23</v>
      </c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8"/>
      <c r="BE27" s="59"/>
      <c r="BF27" s="60"/>
      <c r="BG27" s="59"/>
      <c r="BH27" s="60"/>
      <c r="BI27" s="59"/>
      <c r="BJ27" s="60"/>
      <c r="BK27" s="102" t="s">
        <v>20</v>
      </c>
      <c r="BL27" s="57"/>
      <c r="BM27" s="57"/>
      <c r="BN27" s="57"/>
      <c r="BO27" s="57"/>
      <c r="BP27" s="57"/>
      <c r="BQ27" s="57"/>
      <c r="BR27" s="57"/>
    </row>
    <row r="28" spans="1:80" s="6" customFormat="1" ht="4.5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</row>
    <row r="29" spans="1:80" s="6" customFormat="1" ht="18" customHeight="1">
      <c r="A29" s="104" t="s">
        <v>40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6"/>
      <c r="AQ29" s="109" t="s">
        <v>25</v>
      </c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</row>
    <row r="30" spans="1:80" s="6" customFormat="1" ht="14.25" customHeight="1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8"/>
      <c r="AQ30" s="110" t="s">
        <v>39</v>
      </c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</row>
    <row r="31" spans="1:80" s="6" customFormat="1" ht="17.25" customHeight="1">
      <c r="A31" s="9"/>
      <c r="B31" s="67"/>
      <c r="C31" s="67"/>
      <c r="D31" s="67"/>
      <c r="E31" s="67"/>
      <c r="F31" s="67"/>
      <c r="G31" s="67"/>
      <c r="H31" s="67"/>
      <c r="I31" s="67"/>
      <c r="J31" s="59"/>
      <c r="K31" s="60"/>
      <c r="L31" s="111" t="s">
        <v>106</v>
      </c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9"/>
      <c r="AQ31" s="10"/>
      <c r="AR31" s="29" t="s">
        <v>38</v>
      </c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59"/>
      <c r="BR31" s="60"/>
      <c r="BS31" s="59"/>
      <c r="BT31" s="60"/>
      <c r="BU31" s="29"/>
      <c r="BV31" s="29"/>
      <c r="BW31" s="9"/>
      <c r="CB31" s="9"/>
    </row>
    <row r="32" spans="1:80" s="6" customFormat="1" ht="6" customHeight="1">
      <c r="A32" s="9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9"/>
      <c r="AQ32" s="10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9"/>
    </row>
    <row r="33" spans="1:80" s="6" customFormat="1" ht="17.25" customHeight="1">
      <c r="A33" s="9"/>
      <c r="B33" s="59"/>
      <c r="C33" s="60"/>
      <c r="D33" s="59"/>
      <c r="E33" s="60"/>
      <c r="F33" s="59"/>
      <c r="G33" s="60"/>
      <c r="H33" s="59"/>
      <c r="I33" s="60"/>
      <c r="J33" s="59"/>
      <c r="K33" s="60"/>
      <c r="L33" s="59"/>
      <c r="M33" s="60"/>
      <c r="N33" s="59"/>
      <c r="O33" s="60"/>
      <c r="P33" s="59"/>
      <c r="Q33" s="60"/>
      <c r="R33" s="59"/>
      <c r="S33" s="60"/>
      <c r="T33" s="59"/>
      <c r="U33" s="60"/>
      <c r="V33" s="59"/>
      <c r="W33" s="60"/>
      <c r="X33" s="59"/>
      <c r="Y33" s="60"/>
      <c r="Z33" s="59"/>
      <c r="AA33" s="60"/>
      <c r="AB33" s="59"/>
      <c r="AC33" s="60"/>
      <c r="AD33" s="59"/>
      <c r="AE33" s="60"/>
      <c r="AF33" s="59"/>
      <c r="AG33" s="60"/>
      <c r="AH33" s="59"/>
      <c r="AI33" s="60"/>
      <c r="AJ33" s="59"/>
      <c r="AK33" s="60"/>
      <c r="AL33" s="59"/>
      <c r="AM33" s="60"/>
      <c r="AN33" s="59"/>
      <c r="AO33" s="60"/>
      <c r="AP33" s="9"/>
      <c r="AQ33" s="10"/>
      <c r="AR33" s="29" t="s">
        <v>26</v>
      </c>
      <c r="AS33" s="29"/>
      <c r="AT33" s="29"/>
      <c r="AU33" s="29"/>
      <c r="AV33" s="59"/>
      <c r="AW33" s="60"/>
      <c r="AX33" s="59"/>
      <c r="AY33" s="60"/>
      <c r="AZ33" s="59"/>
      <c r="BA33" s="60"/>
      <c r="BC33" s="72" t="s">
        <v>22</v>
      </c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9"/>
    </row>
    <row r="34" spans="1:80" s="6" customFormat="1" ht="6" customHeight="1">
      <c r="A34" s="9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9"/>
      <c r="AQ34" s="10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9"/>
    </row>
    <row r="35" spans="1:80" s="6" customFormat="1" ht="17.25" customHeight="1">
      <c r="A35" s="9"/>
      <c r="B35" s="59"/>
      <c r="C35" s="60"/>
      <c r="D35" s="59"/>
      <c r="E35" s="60"/>
      <c r="F35" s="59"/>
      <c r="G35" s="60"/>
      <c r="H35" s="59"/>
      <c r="I35" s="60"/>
      <c r="J35" s="59"/>
      <c r="K35" s="60"/>
      <c r="L35" s="59"/>
      <c r="M35" s="60"/>
      <c r="N35" s="59"/>
      <c r="O35" s="60"/>
      <c r="P35" s="59"/>
      <c r="Q35" s="60"/>
      <c r="R35" s="59"/>
      <c r="S35" s="60"/>
      <c r="T35" s="59"/>
      <c r="U35" s="60"/>
      <c r="V35" s="59"/>
      <c r="W35" s="60"/>
      <c r="X35" s="59"/>
      <c r="Y35" s="60"/>
      <c r="Z35" s="59"/>
      <c r="AA35" s="60"/>
      <c r="AB35" s="59"/>
      <c r="AC35" s="60"/>
      <c r="AD35" s="59"/>
      <c r="AE35" s="60"/>
      <c r="AF35" s="59"/>
      <c r="AG35" s="60"/>
      <c r="AH35" s="59"/>
      <c r="AI35" s="60"/>
      <c r="AJ35" s="59"/>
      <c r="AK35" s="60"/>
      <c r="AL35" s="59"/>
      <c r="AM35" s="60"/>
      <c r="AN35" s="59"/>
      <c r="AO35" s="60"/>
      <c r="AP35" s="9"/>
      <c r="AQ35" s="10"/>
      <c r="AR35" s="56" t="s">
        <v>84</v>
      </c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9"/>
    </row>
    <row r="36" spans="1:80" s="6" customFormat="1" ht="6" customHeight="1">
      <c r="A36" s="9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9"/>
      <c r="AQ36" s="10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"/>
    </row>
    <row r="37" spans="1:80" s="6" customFormat="1" ht="17.25" customHeight="1">
      <c r="A37" s="9"/>
      <c r="B37" s="59"/>
      <c r="C37" s="60"/>
      <c r="D37" s="59"/>
      <c r="E37" s="60"/>
      <c r="F37" s="59"/>
      <c r="G37" s="60"/>
      <c r="H37" s="59"/>
      <c r="I37" s="60"/>
      <c r="J37" s="59"/>
      <c r="K37" s="60"/>
      <c r="L37" s="59"/>
      <c r="M37" s="60"/>
      <c r="N37" s="59"/>
      <c r="O37" s="60"/>
      <c r="P37" s="59"/>
      <c r="Q37" s="60"/>
      <c r="R37" s="59"/>
      <c r="S37" s="60"/>
      <c r="T37" s="59"/>
      <c r="U37" s="60"/>
      <c r="V37" s="59"/>
      <c r="W37" s="60"/>
      <c r="X37" s="59"/>
      <c r="Y37" s="60"/>
      <c r="Z37" s="59"/>
      <c r="AA37" s="60"/>
      <c r="AB37" s="59"/>
      <c r="AC37" s="60"/>
      <c r="AD37" s="59"/>
      <c r="AE37" s="60"/>
      <c r="AF37" s="59"/>
      <c r="AG37" s="60"/>
      <c r="AH37" s="59"/>
      <c r="AI37" s="60"/>
      <c r="AJ37" s="59"/>
      <c r="AK37" s="60"/>
      <c r="AL37" s="59"/>
      <c r="AM37" s="60"/>
      <c r="AN37" s="59"/>
      <c r="AO37" s="60"/>
      <c r="AP37" s="9"/>
      <c r="AQ37" s="10"/>
      <c r="AR37" s="56" t="s">
        <v>85</v>
      </c>
      <c r="AS37" s="56"/>
      <c r="AT37" s="56"/>
      <c r="AU37" s="56"/>
      <c r="AV37" s="56"/>
      <c r="AW37" s="56"/>
      <c r="AX37" s="56"/>
      <c r="AY37" s="56"/>
      <c r="AZ37" s="56"/>
      <c r="BA37" s="56"/>
      <c r="BB37" s="30"/>
      <c r="BC37" s="59"/>
      <c r="BD37" s="60"/>
      <c r="BE37" s="59"/>
      <c r="BF37" s="60"/>
      <c r="BG37" s="59"/>
      <c r="BH37" s="60"/>
      <c r="BI37" s="102" t="s">
        <v>20</v>
      </c>
      <c r="BJ37" s="67"/>
      <c r="BK37" s="67"/>
      <c r="BL37" s="67"/>
      <c r="BM37" s="67"/>
      <c r="BN37" s="67"/>
      <c r="BO37" s="67"/>
      <c r="BP37" s="67"/>
      <c r="BQ37" s="67"/>
      <c r="CB37" s="9"/>
    </row>
    <row r="38" spans="1:80" s="6" customFormat="1" ht="17.25" customHeight="1">
      <c r="A38" s="9"/>
      <c r="B38" s="74" t="s">
        <v>83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9"/>
      <c r="AQ38" s="10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9"/>
    </row>
    <row r="39" spans="1:80" s="6" customFormat="1" ht="6" customHeight="1">
      <c r="A39" s="9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9"/>
      <c r="AQ39" s="10"/>
      <c r="AR39" s="56" t="s">
        <v>41</v>
      </c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12"/>
    </row>
    <row r="40" spans="1:80" s="6" customFormat="1" ht="17.25" customHeight="1">
      <c r="A40" s="9"/>
      <c r="B40" s="59"/>
      <c r="C40" s="60"/>
      <c r="D40" s="59"/>
      <c r="E40" s="60"/>
      <c r="F40" s="59"/>
      <c r="G40" s="60"/>
      <c r="H40" s="59"/>
      <c r="I40" s="60"/>
      <c r="J40" s="59"/>
      <c r="K40" s="60"/>
      <c r="L40" s="59"/>
      <c r="M40" s="60"/>
      <c r="N40" s="59"/>
      <c r="O40" s="60"/>
      <c r="P40" s="59"/>
      <c r="Q40" s="60"/>
      <c r="R40" s="59"/>
      <c r="S40" s="60"/>
      <c r="T40" s="59"/>
      <c r="U40" s="60"/>
      <c r="V40" s="59"/>
      <c r="W40" s="60"/>
      <c r="X40" s="59"/>
      <c r="Y40" s="60"/>
      <c r="Z40" s="59"/>
      <c r="AA40" s="60"/>
      <c r="AB40" s="59"/>
      <c r="AC40" s="60"/>
      <c r="AD40" s="59"/>
      <c r="AE40" s="60"/>
      <c r="AF40" s="59"/>
      <c r="AG40" s="60"/>
      <c r="AH40" s="59"/>
      <c r="AI40" s="60"/>
      <c r="AJ40" s="59"/>
      <c r="AK40" s="60"/>
      <c r="AL40" s="59"/>
      <c r="AM40" s="60"/>
      <c r="AN40" s="59"/>
      <c r="AO40" s="60"/>
      <c r="AP40" s="9"/>
      <c r="AQ40" s="10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9"/>
      <c r="BI40" s="60"/>
      <c r="BJ40" s="59"/>
      <c r="BK40" s="60"/>
      <c r="BL40" s="70" t="s">
        <v>24</v>
      </c>
      <c r="BM40" s="71"/>
      <c r="BN40" s="59"/>
      <c r="BO40" s="60"/>
      <c r="BP40" s="59"/>
      <c r="BQ40" s="60"/>
      <c r="BR40" s="70" t="s">
        <v>24</v>
      </c>
      <c r="BS40" s="71"/>
      <c r="BT40" s="59"/>
      <c r="BU40" s="60"/>
      <c r="BV40" s="59"/>
      <c r="BW40" s="60"/>
      <c r="BX40" s="59"/>
      <c r="BY40" s="60"/>
      <c r="BZ40" s="59"/>
      <c r="CA40" s="60"/>
      <c r="CB40" s="12"/>
    </row>
    <row r="41" spans="1:80" s="6" customFormat="1" ht="6" customHeight="1">
      <c r="A41" s="9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9"/>
      <c r="AQ41" s="10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</row>
    <row r="42" spans="1:80" s="6" customFormat="1" ht="17.25" customHeight="1">
      <c r="A42" s="9"/>
      <c r="B42" s="59"/>
      <c r="C42" s="60"/>
      <c r="D42" s="59"/>
      <c r="E42" s="60"/>
      <c r="F42" s="59"/>
      <c r="G42" s="60"/>
      <c r="H42" s="59"/>
      <c r="I42" s="60"/>
      <c r="J42" s="59"/>
      <c r="K42" s="60"/>
      <c r="L42" s="59"/>
      <c r="M42" s="60"/>
      <c r="N42" s="59"/>
      <c r="O42" s="60"/>
      <c r="P42" s="59"/>
      <c r="Q42" s="60"/>
      <c r="R42" s="59"/>
      <c r="S42" s="60"/>
      <c r="T42" s="59"/>
      <c r="U42" s="60"/>
      <c r="V42" s="59"/>
      <c r="W42" s="60"/>
      <c r="X42" s="59"/>
      <c r="Y42" s="60"/>
      <c r="Z42" s="59"/>
      <c r="AA42" s="60"/>
      <c r="AB42" s="59"/>
      <c r="AC42" s="60"/>
      <c r="AD42" s="59"/>
      <c r="AE42" s="60"/>
      <c r="AF42" s="59"/>
      <c r="AG42" s="60"/>
      <c r="AH42" s="59"/>
      <c r="AI42" s="60"/>
      <c r="AJ42" s="59"/>
      <c r="AK42" s="60"/>
      <c r="AL42" s="59"/>
      <c r="AM42" s="60"/>
      <c r="AN42" s="59"/>
      <c r="AO42" s="60"/>
      <c r="AP42" s="9"/>
      <c r="AQ42" s="10"/>
      <c r="AR42" s="113" t="s">
        <v>86</v>
      </c>
      <c r="AS42" s="113"/>
      <c r="AT42" s="113"/>
      <c r="AU42" s="113"/>
      <c r="AV42" s="113"/>
      <c r="AW42" s="113"/>
      <c r="AX42" s="113"/>
      <c r="AY42" s="113"/>
      <c r="AZ42" s="113"/>
      <c r="BA42" s="113"/>
      <c r="BB42" s="59"/>
      <c r="BC42" s="60"/>
      <c r="BD42" s="59"/>
      <c r="BE42" s="60"/>
      <c r="BF42" s="59"/>
      <c r="BG42" s="60"/>
      <c r="BH42" s="59"/>
      <c r="BI42" s="60"/>
      <c r="BJ42" s="59"/>
      <c r="BK42" s="60"/>
      <c r="BL42" s="59"/>
      <c r="BM42" s="60"/>
      <c r="BN42" s="59"/>
      <c r="BO42" s="60"/>
      <c r="BP42" s="59"/>
      <c r="BQ42" s="60"/>
      <c r="BR42" s="59"/>
      <c r="BS42" s="60"/>
      <c r="BT42" s="59"/>
      <c r="BU42" s="60"/>
      <c r="BV42" s="59"/>
      <c r="BW42" s="60"/>
      <c r="BX42" s="59"/>
      <c r="BY42" s="60"/>
      <c r="BZ42" s="59"/>
      <c r="CA42" s="60"/>
      <c r="CB42" s="9"/>
    </row>
    <row r="43" spans="1:80" s="6" customFormat="1" ht="6" customHeight="1">
      <c r="A43" s="9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9"/>
      <c r="AQ43" s="10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9"/>
    </row>
    <row r="44" spans="1:80" s="6" customFormat="1" ht="17.25" customHeight="1">
      <c r="A44" s="9"/>
      <c r="B44" s="59"/>
      <c r="C44" s="60"/>
      <c r="D44" s="59"/>
      <c r="E44" s="60"/>
      <c r="F44" s="59"/>
      <c r="G44" s="60"/>
      <c r="H44" s="59"/>
      <c r="I44" s="60"/>
      <c r="J44" s="59"/>
      <c r="K44" s="60"/>
      <c r="L44" s="59"/>
      <c r="M44" s="60"/>
      <c r="N44" s="59"/>
      <c r="O44" s="60"/>
      <c r="P44" s="59"/>
      <c r="Q44" s="60"/>
      <c r="R44" s="59"/>
      <c r="S44" s="60"/>
      <c r="T44" s="59"/>
      <c r="U44" s="60"/>
      <c r="V44" s="59"/>
      <c r="W44" s="60"/>
      <c r="X44" s="59"/>
      <c r="Y44" s="60"/>
      <c r="Z44" s="59"/>
      <c r="AA44" s="60"/>
      <c r="AB44" s="59"/>
      <c r="AC44" s="60"/>
      <c r="AD44" s="59"/>
      <c r="AE44" s="60"/>
      <c r="AF44" s="59"/>
      <c r="AG44" s="60"/>
      <c r="AH44" s="59"/>
      <c r="AI44" s="60"/>
      <c r="AJ44" s="59"/>
      <c r="AK44" s="60"/>
      <c r="AL44" s="59"/>
      <c r="AM44" s="60"/>
      <c r="AN44" s="59"/>
      <c r="AO44" s="60"/>
      <c r="AP44" s="9"/>
      <c r="AQ44" s="10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9"/>
    </row>
    <row r="45" spans="1:80" s="6" customFormat="1" ht="6" customHeight="1">
      <c r="A45" s="9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9"/>
      <c r="AQ45" s="10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9"/>
    </row>
    <row r="46" spans="1:80" s="6" customFormat="1" ht="17.25" customHeight="1">
      <c r="A46" s="9"/>
      <c r="B46" s="59"/>
      <c r="C46" s="60"/>
      <c r="D46" s="59"/>
      <c r="E46" s="60"/>
      <c r="F46" s="59"/>
      <c r="G46" s="60"/>
      <c r="H46" s="59"/>
      <c r="I46" s="60"/>
      <c r="J46" s="59"/>
      <c r="K46" s="60"/>
      <c r="L46" s="59"/>
      <c r="M46" s="60"/>
      <c r="N46" s="59"/>
      <c r="O46" s="60"/>
      <c r="P46" s="59"/>
      <c r="Q46" s="60"/>
      <c r="R46" s="59"/>
      <c r="S46" s="60"/>
      <c r="T46" s="59"/>
      <c r="U46" s="60"/>
      <c r="V46" s="59"/>
      <c r="W46" s="60"/>
      <c r="X46" s="59"/>
      <c r="Y46" s="60"/>
      <c r="Z46" s="59"/>
      <c r="AA46" s="60"/>
      <c r="AB46" s="59"/>
      <c r="AC46" s="60"/>
      <c r="AD46" s="59"/>
      <c r="AE46" s="60"/>
      <c r="AF46" s="59"/>
      <c r="AG46" s="60"/>
      <c r="AH46" s="59"/>
      <c r="AI46" s="60"/>
      <c r="AJ46" s="59"/>
      <c r="AK46" s="60"/>
      <c r="AL46" s="59"/>
      <c r="AM46" s="60"/>
      <c r="AN46" s="59"/>
      <c r="AO46" s="60"/>
      <c r="AP46" s="9"/>
      <c r="AQ46" s="10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9"/>
    </row>
    <row r="47" spans="1:80" s="6" customFormat="1" ht="6" customHeight="1">
      <c r="A47" s="9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9"/>
      <c r="AQ47" s="10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9"/>
    </row>
    <row r="48" spans="1:80" s="6" customFormat="1" ht="17.25" customHeight="1">
      <c r="A48" s="9"/>
      <c r="B48" s="59"/>
      <c r="C48" s="60"/>
      <c r="D48" s="59"/>
      <c r="E48" s="60"/>
      <c r="F48" s="59"/>
      <c r="G48" s="60"/>
      <c r="H48" s="59"/>
      <c r="I48" s="60"/>
      <c r="J48" s="59"/>
      <c r="K48" s="60"/>
      <c r="L48" s="59"/>
      <c r="M48" s="60"/>
      <c r="N48" s="59"/>
      <c r="O48" s="60"/>
      <c r="P48" s="59"/>
      <c r="Q48" s="60"/>
      <c r="R48" s="59"/>
      <c r="S48" s="60"/>
      <c r="T48" s="59"/>
      <c r="U48" s="60"/>
      <c r="V48" s="59"/>
      <c r="W48" s="60"/>
      <c r="X48" s="59"/>
      <c r="Y48" s="60"/>
      <c r="Z48" s="59"/>
      <c r="AA48" s="60"/>
      <c r="AB48" s="59"/>
      <c r="AC48" s="60"/>
      <c r="AD48" s="59"/>
      <c r="AE48" s="60"/>
      <c r="AF48" s="59"/>
      <c r="AG48" s="60"/>
      <c r="AH48" s="59"/>
      <c r="AI48" s="60"/>
      <c r="AJ48" s="59"/>
      <c r="AK48" s="60"/>
      <c r="AL48" s="59"/>
      <c r="AM48" s="60"/>
      <c r="AN48" s="59"/>
      <c r="AO48" s="60"/>
      <c r="AP48" s="9"/>
      <c r="AQ48" s="10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9"/>
    </row>
    <row r="49" spans="1:80" s="6" customFormat="1" ht="6" customHeight="1">
      <c r="A49" s="9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9"/>
      <c r="AQ49" s="10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9"/>
    </row>
    <row r="50" spans="1:80" s="6" customFormat="1" ht="17.25" customHeight="1">
      <c r="A50" s="9"/>
      <c r="B50" s="59"/>
      <c r="C50" s="60"/>
      <c r="D50" s="59"/>
      <c r="E50" s="60"/>
      <c r="F50" s="59"/>
      <c r="G50" s="60"/>
      <c r="H50" s="59"/>
      <c r="I50" s="60"/>
      <c r="J50" s="59"/>
      <c r="K50" s="60"/>
      <c r="L50" s="59"/>
      <c r="M50" s="60"/>
      <c r="N50" s="59"/>
      <c r="O50" s="60"/>
      <c r="P50" s="59"/>
      <c r="Q50" s="60"/>
      <c r="R50" s="59"/>
      <c r="S50" s="60"/>
      <c r="T50" s="59"/>
      <c r="U50" s="60"/>
      <c r="V50" s="59"/>
      <c r="W50" s="60"/>
      <c r="X50" s="59"/>
      <c r="Y50" s="60"/>
      <c r="Z50" s="59"/>
      <c r="AA50" s="60"/>
      <c r="AB50" s="59"/>
      <c r="AC50" s="60"/>
      <c r="AD50" s="59"/>
      <c r="AE50" s="60"/>
      <c r="AF50" s="59"/>
      <c r="AG50" s="60"/>
      <c r="AH50" s="59"/>
      <c r="AI50" s="60"/>
      <c r="AJ50" s="59"/>
      <c r="AK50" s="60"/>
      <c r="AL50" s="59"/>
      <c r="AM50" s="60"/>
      <c r="AN50" s="59"/>
      <c r="AO50" s="60"/>
      <c r="AP50" s="9"/>
      <c r="AQ50" s="10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9"/>
    </row>
    <row r="51" spans="1:80" s="6" customFormat="1" ht="6" customHeight="1">
      <c r="A51" s="9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9"/>
      <c r="AQ51" s="10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9"/>
    </row>
    <row r="52" spans="1:80" s="6" customFormat="1" ht="17.25" customHeight="1">
      <c r="A52" s="9"/>
      <c r="B52" s="59"/>
      <c r="C52" s="60"/>
      <c r="D52" s="59"/>
      <c r="E52" s="60"/>
      <c r="F52" s="59"/>
      <c r="G52" s="60"/>
      <c r="H52" s="59"/>
      <c r="I52" s="60"/>
      <c r="J52" s="59"/>
      <c r="K52" s="60"/>
      <c r="L52" s="59"/>
      <c r="M52" s="60"/>
      <c r="N52" s="59"/>
      <c r="O52" s="60"/>
      <c r="P52" s="59"/>
      <c r="Q52" s="60"/>
      <c r="R52" s="59"/>
      <c r="S52" s="60"/>
      <c r="T52" s="59"/>
      <c r="U52" s="60"/>
      <c r="V52" s="59"/>
      <c r="W52" s="60"/>
      <c r="X52" s="59"/>
      <c r="Y52" s="60"/>
      <c r="Z52" s="59"/>
      <c r="AA52" s="60"/>
      <c r="AB52" s="59"/>
      <c r="AC52" s="60"/>
      <c r="AD52" s="59"/>
      <c r="AE52" s="60"/>
      <c r="AF52" s="59"/>
      <c r="AG52" s="60"/>
      <c r="AH52" s="59"/>
      <c r="AI52" s="60"/>
      <c r="AJ52" s="59"/>
      <c r="AK52" s="60"/>
      <c r="AL52" s="59"/>
      <c r="AM52" s="60"/>
      <c r="AN52" s="59"/>
      <c r="AO52" s="60"/>
      <c r="AP52" s="9"/>
      <c r="AQ52" s="10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9"/>
    </row>
    <row r="53" spans="1:80" s="6" customFormat="1" ht="6" customHeight="1">
      <c r="A53" s="9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9"/>
      <c r="AQ53" s="10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9"/>
    </row>
    <row r="54" spans="1:80" s="6" customFormat="1" ht="17.25" customHeight="1">
      <c r="A54" s="9"/>
      <c r="B54" s="59"/>
      <c r="C54" s="60"/>
      <c r="D54" s="59"/>
      <c r="E54" s="60"/>
      <c r="F54" s="59"/>
      <c r="G54" s="60"/>
      <c r="H54" s="59"/>
      <c r="I54" s="60"/>
      <c r="J54" s="59"/>
      <c r="K54" s="60"/>
      <c r="L54" s="59"/>
      <c r="M54" s="60"/>
      <c r="N54" s="59"/>
      <c r="O54" s="60"/>
      <c r="P54" s="59"/>
      <c r="Q54" s="60"/>
      <c r="R54" s="59"/>
      <c r="S54" s="60"/>
      <c r="T54" s="59"/>
      <c r="U54" s="60"/>
      <c r="V54" s="59"/>
      <c r="W54" s="60"/>
      <c r="X54" s="59"/>
      <c r="Y54" s="60"/>
      <c r="Z54" s="59"/>
      <c r="AA54" s="60"/>
      <c r="AB54" s="59"/>
      <c r="AC54" s="60"/>
      <c r="AD54" s="59"/>
      <c r="AE54" s="60"/>
      <c r="AF54" s="59"/>
      <c r="AG54" s="60"/>
      <c r="AH54" s="59"/>
      <c r="AI54" s="60"/>
      <c r="AJ54" s="59"/>
      <c r="AK54" s="60"/>
      <c r="AL54" s="59"/>
      <c r="AM54" s="60"/>
      <c r="AN54" s="59"/>
      <c r="AO54" s="60"/>
      <c r="AP54" s="9"/>
      <c r="AQ54" s="10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9"/>
    </row>
    <row r="55" spans="1:80" s="6" customFormat="1" ht="17.25" customHeight="1">
      <c r="A55" s="9"/>
      <c r="B55" s="74" t="s">
        <v>107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9"/>
      <c r="AQ55" s="10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9"/>
    </row>
    <row r="56" spans="1:80" s="6" customFormat="1" ht="17.25" customHeight="1">
      <c r="A56" s="9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9"/>
      <c r="AQ56" s="10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9"/>
    </row>
    <row r="57" spans="1:80" s="6" customFormat="1" ht="17.25" customHeight="1">
      <c r="A57" s="9"/>
      <c r="B57" s="72" t="s">
        <v>6</v>
      </c>
      <c r="C57" s="72"/>
      <c r="D57" s="72"/>
      <c r="E57" s="72"/>
      <c r="F57" s="72"/>
      <c r="G57" s="72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67" t="s">
        <v>27</v>
      </c>
      <c r="S57" s="67"/>
      <c r="T57" s="67"/>
      <c r="U57" s="58"/>
      <c r="V57" s="59"/>
      <c r="W57" s="60"/>
      <c r="X57" s="59"/>
      <c r="Y57" s="60"/>
      <c r="Z57" s="70" t="s">
        <v>24</v>
      </c>
      <c r="AA57" s="71"/>
      <c r="AB57" s="59"/>
      <c r="AC57" s="60"/>
      <c r="AD57" s="59"/>
      <c r="AE57" s="60"/>
      <c r="AF57" s="70" t="s">
        <v>24</v>
      </c>
      <c r="AG57" s="71"/>
      <c r="AH57" s="59"/>
      <c r="AI57" s="60"/>
      <c r="AJ57" s="59"/>
      <c r="AK57" s="60"/>
      <c r="AL57" s="59"/>
      <c r="AM57" s="60"/>
      <c r="AN57" s="59"/>
      <c r="AO57" s="60"/>
      <c r="AP57" s="9"/>
      <c r="AQ57" s="10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9"/>
    </row>
    <row r="58" spans="1:80" s="6" customFormat="1" ht="17.25" customHeight="1">
      <c r="A58" s="9"/>
      <c r="B58" s="72"/>
      <c r="C58" s="72"/>
      <c r="D58" s="72"/>
      <c r="E58" s="72"/>
      <c r="F58" s="72"/>
      <c r="G58" s="72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9"/>
      <c r="AQ58" s="10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9"/>
    </row>
    <row r="59" spans="1:80" s="6" customFormat="1" ht="17.25" customHeight="1">
      <c r="A59" s="68" t="s">
        <v>87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9"/>
      <c r="AQ59" s="10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9"/>
    </row>
    <row r="60" spans="1:80" s="6" customFormat="1" ht="6" customHeight="1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9"/>
      <c r="AQ60" s="10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9"/>
    </row>
    <row r="61" spans="1:80" s="6" customFormat="1" ht="17.25" customHeight="1">
      <c r="A61" s="9"/>
      <c r="B61" s="59"/>
      <c r="C61" s="60"/>
      <c r="D61" s="59"/>
      <c r="E61" s="60"/>
      <c r="F61" s="59"/>
      <c r="G61" s="60"/>
      <c r="H61" s="59"/>
      <c r="I61" s="60"/>
      <c r="J61" s="59"/>
      <c r="K61" s="60"/>
      <c r="L61" s="59"/>
      <c r="M61" s="60"/>
      <c r="N61" s="59"/>
      <c r="O61" s="60"/>
      <c r="P61" s="59"/>
      <c r="Q61" s="60"/>
      <c r="R61" s="59"/>
      <c r="S61" s="60"/>
      <c r="T61" s="59"/>
      <c r="U61" s="60"/>
      <c r="V61" s="59"/>
      <c r="W61" s="60"/>
      <c r="X61" s="59"/>
      <c r="Y61" s="60"/>
      <c r="Z61" s="59"/>
      <c r="AA61" s="60"/>
      <c r="AB61" s="59"/>
      <c r="AC61" s="60"/>
      <c r="AD61" s="59"/>
      <c r="AE61" s="60"/>
      <c r="AF61" s="59"/>
      <c r="AG61" s="60"/>
      <c r="AH61" s="59"/>
      <c r="AI61" s="60"/>
      <c r="AJ61" s="59"/>
      <c r="AK61" s="60"/>
      <c r="AL61" s="59"/>
      <c r="AM61" s="60"/>
      <c r="AN61" s="59"/>
      <c r="AO61" s="60"/>
      <c r="AP61" s="9"/>
      <c r="AQ61" s="10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5"/>
      <c r="BL61" s="114"/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9"/>
    </row>
    <row r="62" spans="1:80" s="6" customFormat="1" ht="6" customHeight="1">
      <c r="A62" s="9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9"/>
      <c r="AQ62" s="10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6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9"/>
    </row>
    <row r="63" spans="1:80" s="6" customFormat="1" ht="17.25" customHeight="1">
      <c r="A63" s="9"/>
      <c r="B63" s="59"/>
      <c r="C63" s="60"/>
      <c r="D63" s="59"/>
      <c r="E63" s="60"/>
      <c r="F63" s="59"/>
      <c r="G63" s="60"/>
      <c r="H63" s="59"/>
      <c r="I63" s="60"/>
      <c r="J63" s="59"/>
      <c r="K63" s="60"/>
      <c r="L63" s="59"/>
      <c r="M63" s="60"/>
      <c r="N63" s="59"/>
      <c r="O63" s="60"/>
      <c r="P63" s="59"/>
      <c r="Q63" s="60"/>
      <c r="R63" s="59"/>
      <c r="S63" s="60"/>
      <c r="T63" s="59"/>
      <c r="U63" s="60"/>
      <c r="V63" s="59"/>
      <c r="W63" s="60"/>
      <c r="X63" s="59"/>
      <c r="Y63" s="60"/>
      <c r="Z63" s="59"/>
      <c r="AA63" s="60"/>
      <c r="AB63" s="59"/>
      <c r="AC63" s="60"/>
      <c r="AD63" s="59"/>
      <c r="AE63" s="60"/>
      <c r="AF63" s="59"/>
      <c r="AG63" s="60"/>
      <c r="AH63" s="59"/>
      <c r="AI63" s="60"/>
      <c r="AJ63" s="59"/>
      <c r="AK63" s="60"/>
      <c r="AL63" s="59"/>
      <c r="AM63" s="60"/>
      <c r="AN63" s="59"/>
      <c r="AO63" s="60"/>
      <c r="AP63" s="9"/>
      <c r="AQ63" s="10"/>
      <c r="AR63" s="74" t="s">
        <v>101</v>
      </c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8"/>
      <c r="BL63" s="74" t="s">
        <v>6</v>
      </c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9"/>
    </row>
    <row r="64" spans="1:80" ht="25.5" customHeight="1">
      <c r="A64" s="61" t="s">
        <v>100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</row>
    <row r="65" spans="1:80" ht="14.25" customHeight="1">
      <c r="A65" s="63"/>
      <c r="B65" s="63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5"/>
      <c r="CB65" s="5"/>
    </row>
  </sheetData>
  <mergeCells count="1266">
    <mergeCell ref="BS24:BT24"/>
    <mergeCell ref="BE24:BF24"/>
    <mergeCell ref="BG24:BH24"/>
    <mergeCell ref="BI24:BJ24"/>
    <mergeCell ref="BK24:BL24"/>
    <mergeCell ref="BM24:BN24"/>
    <mergeCell ref="AW24:AX24"/>
    <mergeCell ref="AY24:AZ24"/>
    <mergeCell ref="BA24:BB24"/>
    <mergeCell ref="BC24:BD24"/>
    <mergeCell ref="BA23:BB23"/>
    <mergeCell ref="AY23:AZ23"/>
    <mergeCell ref="AR44:CA44"/>
    <mergeCell ref="U23:AM24"/>
    <mergeCell ref="AS23:AT23"/>
    <mergeCell ref="AU23:AV23"/>
    <mergeCell ref="AO24:AP24"/>
    <mergeCell ref="AQ24:AR24"/>
    <mergeCell ref="AS24:AT24"/>
    <mergeCell ref="AU24:AV24"/>
    <mergeCell ref="AO23:AP23"/>
    <mergeCell ref="BQ24:BR24"/>
    <mergeCell ref="AR45:CA45"/>
    <mergeCell ref="AR46:CA46"/>
    <mergeCell ref="AW23:AX23"/>
    <mergeCell ref="BC23:BD23"/>
    <mergeCell ref="BU24:BV24"/>
    <mergeCell ref="BW24:BX24"/>
    <mergeCell ref="BY24:BZ24"/>
    <mergeCell ref="CA24:CB24"/>
    <mergeCell ref="BO24:BP24"/>
    <mergeCell ref="AQ23:AR23"/>
    <mergeCell ref="BL43:BM43"/>
    <mergeCell ref="BN43:BO43"/>
    <mergeCell ref="AN41:AO41"/>
    <mergeCell ref="BV40:BW40"/>
    <mergeCell ref="BX40:BY40"/>
    <mergeCell ref="BN40:BO40"/>
    <mergeCell ref="AR47:CA47"/>
    <mergeCell ref="AN47:AO47"/>
    <mergeCell ref="BX43:BY43"/>
    <mergeCell ref="BZ43:CA43"/>
    <mergeCell ref="BP43:BQ43"/>
    <mergeCell ref="BR43:BS43"/>
    <mergeCell ref="BT43:BU43"/>
    <mergeCell ref="BV43:BW43"/>
    <mergeCell ref="BH43:BI43"/>
    <mergeCell ref="BJ43:BK43"/>
    <mergeCell ref="BW23:BX23"/>
    <mergeCell ref="BY23:BZ23"/>
    <mergeCell ref="CA23:CB23"/>
    <mergeCell ref="BG23:BH23"/>
    <mergeCell ref="BI23:BJ23"/>
    <mergeCell ref="BK23:BL23"/>
    <mergeCell ref="BM23:BN23"/>
    <mergeCell ref="BO23:BP23"/>
    <mergeCell ref="BQ23:BR23"/>
    <mergeCell ref="N48:O48"/>
    <mergeCell ref="P48:Q48"/>
    <mergeCell ref="R48:S48"/>
    <mergeCell ref="BS23:BT23"/>
    <mergeCell ref="BE23:BF23"/>
    <mergeCell ref="BU23:BV23"/>
    <mergeCell ref="AJ48:AK48"/>
    <mergeCell ref="AL48:AM48"/>
    <mergeCell ref="AN48:AO48"/>
    <mergeCell ref="AR48:CA48"/>
    <mergeCell ref="T48:U48"/>
    <mergeCell ref="V48:W48"/>
    <mergeCell ref="X48:Y48"/>
    <mergeCell ref="Z48:AA48"/>
    <mergeCell ref="B48:C48"/>
    <mergeCell ref="D48:E48"/>
    <mergeCell ref="F48:G48"/>
    <mergeCell ref="H48:I48"/>
    <mergeCell ref="J48:K48"/>
    <mergeCell ref="L48:M48"/>
    <mergeCell ref="AJ52:AK52"/>
    <mergeCell ref="AL52:AM52"/>
    <mergeCell ref="AN52:AO52"/>
    <mergeCell ref="AR52:CA52"/>
    <mergeCell ref="AJ53:AK53"/>
    <mergeCell ref="AB48:AC48"/>
    <mergeCell ref="AD48:AE48"/>
    <mergeCell ref="AF48:AG48"/>
    <mergeCell ref="AH48:AI48"/>
    <mergeCell ref="AN50:AO50"/>
    <mergeCell ref="AR50:CA50"/>
    <mergeCell ref="AJ51:AK51"/>
    <mergeCell ref="AL51:AM51"/>
    <mergeCell ref="AN51:AO51"/>
    <mergeCell ref="AR51:CA51"/>
    <mergeCell ref="AR63:BJ63"/>
    <mergeCell ref="BL63:CA63"/>
    <mergeCell ref="AR61:BJ62"/>
    <mergeCell ref="BL61:CA62"/>
    <mergeCell ref="Z49:AA49"/>
    <mergeCell ref="AB49:AC49"/>
    <mergeCell ref="AD49:AE49"/>
    <mergeCell ref="AF49:AG49"/>
    <mergeCell ref="AJ50:AK50"/>
    <mergeCell ref="AL50:AM50"/>
    <mergeCell ref="AL47:AM47"/>
    <mergeCell ref="Z47:AA47"/>
    <mergeCell ref="AB47:AC47"/>
    <mergeCell ref="AD47:AE47"/>
    <mergeCell ref="AF47:AG47"/>
    <mergeCell ref="R47:S47"/>
    <mergeCell ref="T47:U47"/>
    <mergeCell ref="V47:W47"/>
    <mergeCell ref="X47:Y47"/>
    <mergeCell ref="B46:C46"/>
    <mergeCell ref="D46:E46"/>
    <mergeCell ref="F46:G46"/>
    <mergeCell ref="H46:I46"/>
    <mergeCell ref="AH47:AI47"/>
    <mergeCell ref="AJ47:AK47"/>
    <mergeCell ref="R46:S46"/>
    <mergeCell ref="T46:U46"/>
    <mergeCell ref="V46:W46"/>
    <mergeCell ref="X46:Y46"/>
    <mergeCell ref="J46:K46"/>
    <mergeCell ref="L46:M46"/>
    <mergeCell ref="N46:O46"/>
    <mergeCell ref="P46:Q46"/>
    <mergeCell ref="N47:O47"/>
    <mergeCell ref="P47:Q47"/>
    <mergeCell ref="AH46:AI46"/>
    <mergeCell ref="AJ46:AK46"/>
    <mergeCell ref="AL46:AM46"/>
    <mergeCell ref="AN46:AO46"/>
    <mergeCell ref="Z46:AA46"/>
    <mergeCell ref="AB46:AC46"/>
    <mergeCell ref="AD46:AE46"/>
    <mergeCell ref="AF46:AG46"/>
    <mergeCell ref="B47:C47"/>
    <mergeCell ref="D47:E47"/>
    <mergeCell ref="F47:G47"/>
    <mergeCell ref="H47:I47"/>
    <mergeCell ref="J47:K47"/>
    <mergeCell ref="L47:M47"/>
    <mergeCell ref="B45:C45"/>
    <mergeCell ref="D45:E45"/>
    <mergeCell ref="F45:G45"/>
    <mergeCell ref="H45:I45"/>
    <mergeCell ref="J45:K45"/>
    <mergeCell ref="L45:M45"/>
    <mergeCell ref="AL45:AM45"/>
    <mergeCell ref="AN45:AO45"/>
    <mergeCell ref="Z45:AA45"/>
    <mergeCell ref="AB45:AC45"/>
    <mergeCell ref="AD45:AE45"/>
    <mergeCell ref="AF45:AG45"/>
    <mergeCell ref="N44:O44"/>
    <mergeCell ref="P44:Q44"/>
    <mergeCell ref="AH45:AI45"/>
    <mergeCell ref="AJ45:AK45"/>
    <mergeCell ref="R45:S45"/>
    <mergeCell ref="T45:U45"/>
    <mergeCell ref="V45:W45"/>
    <mergeCell ref="X45:Y45"/>
    <mergeCell ref="N45:O45"/>
    <mergeCell ref="P45:Q45"/>
    <mergeCell ref="R44:S44"/>
    <mergeCell ref="T44:U44"/>
    <mergeCell ref="V44:W44"/>
    <mergeCell ref="X44:Y44"/>
    <mergeCell ref="B44:C44"/>
    <mergeCell ref="D44:E44"/>
    <mergeCell ref="F44:G44"/>
    <mergeCell ref="H44:I44"/>
    <mergeCell ref="J44:K44"/>
    <mergeCell ref="L44:M44"/>
    <mergeCell ref="AH44:AI44"/>
    <mergeCell ref="AJ44:AK44"/>
    <mergeCell ref="AL44:AM44"/>
    <mergeCell ref="AN44:AO44"/>
    <mergeCell ref="Z44:AA44"/>
    <mergeCell ref="AB44:AC44"/>
    <mergeCell ref="AD44:AE44"/>
    <mergeCell ref="AF44:AG44"/>
    <mergeCell ref="R43:S43"/>
    <mergeCell ref="T43:U43"/>
    <mergeCell ref="V43:W43"/>
    <mergeCell ref="X43:Y43"/>
    <mergeCell ref="BX42:BY42"/>
    <mergeCell ref="BZ42:CA42"/>
    <mergeCell ref="BB42:BC42"/>
    <mergeCell ref="BD42:BE42"/>
    <mergeCell ref="BF42:BG42"/>
    <mergeCell ref="BB43:BC43"/>
    <mergeCell ref="B42:C42"/>
    <mergeCell ref="D42:E42"/>
    <mergeCell ref="AH43:AI43"/>
    <mergeCell ref="AJ43:AK43"/>
    <mergeCell ref="AL43:AM43"/>
    <mergeCell ref="AN43:AO43"/>
    <mergeCell ref="Z43:AA43"/>
    <mergeCell ref="AB43:AC43"/>
    <mergeCell ref="AD43:AE43"/>
    <mergeCell ref="AF43:AG43"/>
    <mergeCell ref="AD42:AE42"/>
    <mergeCell ref="AF42:AG42"/>
    <mergeCell ref="AH42:AI42"/>
    <mergeCell ref="T42:U42"/>
    <mergeCell ref="V42:W42"/>
    <mergeCell ref="X42:Y42"/>
    <mergeCell ref="Z42:AA42"/>
    <mergeCell ref="BD43:BE43"/>
    <mergeCell ref="BF43:BG43"/>
    <mergeCell ref="AJ42:AK42"/>
    <mergeCell ref="AL42:AM42"/>
    <mergeCell ref="AN42:AO42"/>
    <mergeCell ref="AR42:BA43"/>
    <mergeCell ref="N43:O43"/>
    <mergeCell ref="P43:Q43"/>
    <mergeCell ref="BP42:BQ42"/>
    <mergeCell ref="BR42:BS42"/>
    <mergeCell ref="BT42:BU42"/>
    <mergeCell ref="BV42:BW42"/>
    <mergeCell ref="BH42:BI42"/>
    <mergeCell ref="BJ42:BK42"/>
    <mergeCell ref="BL42:BM42"/>
    <mergeCell ref="BN42:BO42"/>
    <mergeCell ref="P41:Q41"/>
    <mergeCell ref="R41:S41"/>
    <mergeCell ref="T41:U41"/>
    <mergeCell ref="V41:W41"/>
    <mergeCell ref="B43:C43"/>
    <mergeCell ref="D43:E43"/>
    <mergeCell ref="F43:G43"/>
    <mergeCell ref="H43:I43"/>
    <mergeCell ref="J43:K43"/>
    <mergeCell ref="L43:M43"/>
    <mergeCell ref="R42:S42"/>
    <mergeCell ref="AF41:AG41"/>
    <mergeCell ref="AH41:AI41"/>
    <mergeCell ref="AJ41:AK41"/>
    <mergeCell ref="AL41:AM41"/>
    <mergeCell ref="X41:Y41"/>
    <mergeCell ref="Z41:AA41"/>
    <mergeCell ref="AB41:AC41"/>
    <mergeCell ref="AD41:AE41"/>
    <mergeCell ref="AB42:AC42"/>
    <mergeCell ref="F42:G42"/>
    <mergeCell ref="H42:I42"/>
    <mergeCell ref="J42:K42"/>
    <mergeCell ref="L42:M42"/>
    <mergeCell ref="N42:O42"/>
    <mergeCell ref="P42:Q42"/>
    <mergeCell ref="P40:Q40"/>
    <mergeCell ref="R40:S40"/>
    <mergeCell ref="T40:U40"/>
    <mergeCell ref="V40:W40"/>
    <mergeCell ref="BV39:BW39"/>
    <mergeCell ref="BX39:BY39"/>
    <mergeCell ref="BR39:BS39"/>
    <mergeCell ref="BT39:BU39"/>
    <mergeCell ref="BL40:BM40"/>
    <mergeCell ref="N41:O41"/>
    <mergeCell ref="AJ40:AK40"/>
    <mergeCell ref="AL40:AM40"/>
    <mergeCell ref="BL39:BM39"/>
    <mergeCell ref="BH40:BI40"/>
    <mergeCell ref="BJ40:BK40"/>
    <mergeCell ref="X40:Y40"/>
    <mergeCell ref="Z40:AA40"/>
    <mergeCell ref="AB40:AC40"/>
    <mergeCell ref="AD40:AE40"/>
    <mergeCell ref="AR39:BG40"/>
    <mergeCell ref="BH39:BI39"/>
    <mergeCell ref="BJ39:BK39"/>
    <mergeCell ref="BZ40:CA40"/>
    <mergeCell ref="B41:C41"/>
    <mergeCell ref="D41:E41"/>
    <mergeCell ref="F41:G41"/>
    <mergeCell ref="H41:I41"/>
    <mergeCell ref="J41:K41"/>
    <mergeCell ref="L41:M41"/>
    <mergeCell ref="AF39:AG39"/>
    <mergeCell ref="AN39:AO39"/>
    <mergeCell ref="P39:Q39"/>
    <mergeCell ref="R39:S39"/>
    <mergeCell ref="T39:U39"/>
    <mergeCell ref="V39:W39"/>
    <mergeCell ref="AH39:AI39"/>
    <mergeCell ref="AJ39:AK39"/>
    <mergeCell ref="AL39:AM39"/>
    <mergeCell ref="BP39:BQ39"/>
    <mergeCell ref="BR40:BS40"/>
    <mergeCell ref="BN39:BO39"/>
    <mergeCell ref="BT40:BU40"/>
    <mergeCell ref="AH40:AI40"/>
    <mergeCell ref="X39:Y39"/>
    <mergeCell ref="AN40:AO40"/>
    <mergeCell ref="Z39:AA39"/>
    <mergeCell ref="AB39:AC39"/>
    <mergeCell ref="AD39:AE39"/>
    <mergeCell ref="BP40:BQ40"/>
    <mergeCell ref="BZ39:CA39"/>
    <mergeCell ref="B40:C40"/>
    <mergeCell ref="D40:E40"/>
    <mergeCell ref="F40:G40"/>
    <mergeCell ref="H40:I40"/>
    <mergeCell ref="J40:K40"/>
    <mergeCell ref="L40:M40"/>
    <mergeCell ref="N40:O40"/>
    <mergeCell ref="AF40:AG40"/>
    <mergeCell ref="BE37:BF37"/>
    <mergeCell ref="BG37:BH37"/>
    <mergeCell ref="Z37:AA37"/>
    <mergeCell ref="AB37:AC37"/>
    <mergeCell ref="AD37:AE37"/>
    <mergeCell ref="AF37:AG37"/>
    <mergeCell ref="AH37:AI37"/>
    <mergeCell ref="R37:S37"/>
    <mergeCell ref="T37:U37"/>
    <mergeCell ref="V37:W37"/>
    <mergeCell ref="X37:Y37"/>
    <mergeCell ref="BC37:BD37"/>
    <mergeCell ref="BI37:BQ37"/>
    <mergeCell ref="B38:AO38"/>
    <mergeCell ref="AR38:CA38"/>
    <mergeCell ref="B39:C39"/>
    <mergeCell ref="D39:E39"/>
    <mergeCell ref="F39:G39"/>
    <mergeCell ref="H39:I39"/>
    <mergeCell ref="J39:K39"/>
    <mergeCell ref="L39:M39"/>
    <mergeCell ref="N39:O39"/>
    <mergeCell ref="AJ36:AK36"/>
    <mergeCell ref="AL36:AM36"/>
    <mergeCell ref="AN36:AO36"/>
    <mergeCell ref="AJ37:AK37"/>
    <mergeCell ref="AL37:AM37"/>
    <mergeCell ref="AN37:AO37"/>
    <mergeCell ref="J36:K36"/>
    <mergeCell ref="L36:M36"/>
    <mergeCell ref="N36:O36"/>
    <mergeCell ref="P36:Q36"/>
    <mergeCell ref="B36:C36"/>
    <mergeCell ref="D36:E36"/>
    <mergeCell ref="F36:G36"/>
    <mergeCell ref="H36:I36"/>
    <mergeCell ref="Z36:AA36"/>
    <mergeCell ref="AB36:AC36"/>
    <mergeCell ref="AD36:AE36"/>
    <mergeCell ref="AF36:AG36"/>
    <mergeCell ref="R36:S36"/>
    <mergeCell ref="T36:U36"/>
    <mergeCell ref="V36:W36"/>
    <mergeCell ref="X36:Y36"/>
    <mergeCell ref="AH36:AI36"/>
    <mergeCell ref="BL36:CA36"/>
    <mergeCell ref="B37:C37"/>
    <mergeCell ref="D37:E37"/>
    <mergeCell ref="F37:G37"/>
    <mergeCell ref="H37:I37"/>
    <mergeCell ref="J37:K37"/>
    <mergeCell ref="L37:M37"/>
    <mergeCell ref="N37:O37"/>
    <mergeCell ref="P37:Q37"/>
    <mergeCell ref="R35:S35"/>
    <mergeCell ref="T35:U35"/>
    <mergeCell ref="V35:W35"/>
    <mergeCell ref="X35:Y35"/>
    <mergeCell ref="BX34:BY34"/>
    <mergeCell ref="BZ34:CA34"/>
    <mergeCell ref="AZ34:BA34"/>
    <mergeCell ref="BB34:BC34"/>
    <mergeCell ref="BD34:BE34"/>
    <mergeCell ref="BF34:BG34"/>
    <mergeCell ref="AH35:AI35"/>
    <mergeCell ref="AJ35:AK35"/>
    <mergeCell ref="AL35:AM35"/>
    <mergeCell ref="AN35:AO35"/>
    <mergeCell ref="Z35:AA35"/>
    <mergeCell ref="AB35:AC35"/>
    <mergeCell ref="AD35:AE35"/>
    <mergeCell ref="AF35:AG35"/>
    <mergeCell ref="Z34:AA34"/>
    <mergeCell ref="AB34:AC34"/>
    <mergeCell ref="AD34:AE34"/>
    <mergeCell ref="AF34:AG34"/>
    <mergeCell ref="R34:S34"/>
    <mergeCell ref="T34:U34"/>
    <mergeCell ref="V34:W34"/>
    <mergeCell ref="X34:Y34"/>
    <mergeCell ref="AR34:AS34"/>
    <mergeCell ref="AT34:AU34"/>
    <mergeCell ref="AV34:AW34"/>
    <mergeCell ref="AX34:AY34"/>
    <mergeCell ref="AH34:AI34"/>
    <mergeCell ref="AJ34:AK34"/>
    <mergeCell ref="AL34:AM34"/>
    <mergeCell ref="AN34:AO34"/>
    <mergeCell ref="N35:O35"/>
    <mergeCell ref="P35:Q35"/>
    <mergeCell ref="BP34:BQ34"/>
    <mergeCell ref="BR34:BS34"/>
    <mergeCell ref="BT34:BU34"/>
    <mergeCell ref="BV34:BW34"/>
    <mergeCell ref="BH34:BI34"/>
    <mergeCell ref="BJ34:BK34"/>
    <mergeCell ref="BL34:BM34"/>
    <mergeCell ref="BN34:BO34"/>
    <mergeCell ref="B35:C35"/>
    <mergeCell ref="D35:E35"/>
    <mergeCell ref="F35:G35"/>
    <mergeCell ref="H35:I35"/>
    <mergeCell ref="J35:K35"/>
    <mergeCell ref="L35:M35"/>
    <mergeCell ref="AZ33:BA33"/>
    <mergeCell ref="BC33:CA33"/>
    <mergeCell ref="AH33:AI33"/>
    <mergeCell ref="AJ33:AK33"/>
    <mergeCell ref="AL33:AM33"/>
    <mergeCell ref="AN33:AO33"/>
    <mergeCell ref="B34:C34"/>
    <mergeCell ref="D34:E34"/>
    <mergeCell ref="F34:G34"/>
    <mergeCell ref="H34:I34"/>
    <mergeCell ref="AV33:AW33"/>
    <mergeCell ref="AX33:AY33"/>
    <mergeCell ref="Z33:AA33"/>
    <mergeCell ref="AB33:AC33"/>
    <mergeCell ref="AD33:AE33"/>
    <mergeCell ref="AF33:AG33"/>
    <mergeCell ref="Z32:AA32"/>
    <mergeCell ref="AB32:AC32"/>
    <mergeCell ref="J34:K34"/>
    <mergeCell ref="L34:M34"/>
    <mergeCell ref="N34:O34"/>
    <mergeCell ref="P34:Q34"/>
    <mergeCell ref="R33:S33"/>
    <mergeCell ref="T33:U33"/>
    <mergeCell ref="V33:W33"/>
    <mergeCell ref="X33:Y33"/>
    <mergeCell ref="AZ32:BA32"/>
    <mergeCell ref="BB32:BC32"/>
    <mergeCell ref="BD32:BE32"/>
    <mergeCell ref="BF32:BG32"/>
    <mergeCell ref="AR32:AS32"/>
    <mergeCell ref="AT32:AU32"/>
    <mergeCell ref="AV32:AW32"/>
    <mergeCell ref="AX32:AY32"/>
    <mergeCell ref="N33:O33"/>
    <mergeCell ref="P33:Q33"/>
    <mergeCell ref="BP32:BQ32"/>
    <mergeCell ref="BR32:BS32"/>
    <mergeCell ref="BT32:BU32"/>
    <mergeCell ref="BV32:BW32"/>
    <mergeCell ref="BH32:BI32"/>
    <mergeCell ref="BJ32:BK32"/>
    <mergeCell ref="BL32:BM32"/>
    <mergeCell ref="BN32:BO32"/>
    <mergeCell ref="BQ31:BR31"/>
    <mergeCell ref="BS31:BT31"/>
    <mergeCell ref="BX32:BY32"/>
    <mergeCell ref="BZ32:CA32"/>
    <mergeCell ref="B33:C33"/>
    <mergeCell ref="D33:E33"/>
    <mergeCell ref="F33:G33"/>
    <mergeCell ref="H33:I33"/>
    <mergeCell ref="J33:K33"/>
    <mergeCell ref="L33:M33"/>
    <mergeCell ref="B32:C32"/>
    <mergeCell ref="D32:E32"/>
    <mergeCell ref="F32:G32"/>
    <mergeCell ref="H32:I32"/>
    <mergeCell ref="A29:AP30"/>
    <mergeCell ref="AQ29:CB29"/>
    <mergeCell ref="AQ30:CB30"/>
    <mergeCell ref="B31:I31"/>
    <mergeCell ref="J31:K31"/>
    <mergeCell ref="L31:AO31"/>
    <mergeCell ref="R32:S32"/>
    <mergeCell ref="T32:U32"/>
    <mergeCell ref="V32:W32"/>
    <mergeCell ref="X32:Y32"/>
    <mergeCell ref="J32:K32"/>
    <mergeCell ref="L32:M32"/>
    <mergeCell ref="N32:O32"/>
    <mergeCell ref="P32:Q32"/>
    <mergeCell ref="AO28:AP28"/>
    <mergeCell ref="AQ28:AR28"/>
    <mergeCell ref="AS28:AT28"/>
    <mergeCell ref="AU28:AV28"/>
    <mergeCell ref="AD32:AE32"/>
    <mergeCell ref="AF32:AG32"/>
    <mergeCell ref="AH32:AI32"/>
    <mergeCell ref="AJ32:AK32"/>
    <mergeCell ref="AL32:AM32"/>
    <mergeCell ref="AN32:AO32"/>
    <mergeCell ref="BG28:BH28"/>
    <mergeCell ref="BI28:BJ28"/>
    <mergeCell ref="BK28:BL28"/>
    <mergeCell ref="AW28:AX28"/>
    <mergeCell ref="AY28:AZ28"/>
    <mergeCell ref="BA28:BB28"/>
    <mergeCell ref="BC28:BD28"/>
    <mergeCell ref="BE27:BF27"/>
    <mergeCell ref="BU28:BV28"/>
    <mergeCell ref="BW28:BX28"/>
    <mergeCell ref="BY28:BZ28"/>
    <mergeCell ref="CA28:CB28"/>
    <mergeCell ref="BM28:BN28"/>
    <mergeCell ref="BO28:BP28"/>
    <mergeCell ref="BQ28:BR28"/>
    <mergeCell ref="BS28:BT28"/>
    <mergeCell ref="BE28:BF28"/>
    <mergeCell ref="AG28:AH28"/>
    <mergeCell ref="AI28:AJ28"/>
    <mergeCell ref="A28:B28"/>
    <mergeCell ref="C28:D28"/>
    <mergeCell ref="E28:F28"/>
    <mergeCell ref="G28:H28"/>
    <mergeCell ref="AC28:AD28"/>
    <mergeCell ref="AE28:AF28"/>
    <mergeCell ref="I28:J28"/>
    <mergeCell ref="K28:L28"/>
    <mergeCell ref="M28:N28"/>
    <mergeCell ref="O28:P28"/>
    <mergeCell ref="AW26:AX26"/>
    <mergeCell ref="AY26:AZ26"/>
    <mergeCell ref="BA26:BB26"/>
    <mergeCell ref="BC26:BD26"/>
    <mergeCell ref="AO26:AP26"/>
    <mergeCell ref="AQ26:AR26"/>
    <mergeCell ref="AS26:AT26"/>
    <mergeCell ref="AU26:AV26"/>
    <mergeCell ref="BW26:BX26"/>
    <mergeCell ref="BY26:BZ26"/>
    <mergeCell ref="CA26:CB26"/>
    <mergeCell ref="BM26:BN26"/>
    <mergeCell ref="BO26:BP26"/>
    <mergeCell ref="BQ26:BR26"/>
    <mergeCell ref="BS26:BT26"/>
    <mergeCell ref="BK27:BR27"/>
    <mergeCell ref="A27:D27"/>
    <mergeCell ref="E27:F27"/>
    <mergeCell ref="G27:H27"/>
    <mergeCell ref="I27:J27"/>
    <mergeCell ref="BU26:BV26"/>
    <mergeCell ref="BE26:BF26"/>
    <mergeCell ref="BG26:BH26"/>
    <mergeCell ref="BI26:BJ26"/>
    <mergeCell ref="BK26:BL26"/>
    <mergeCell ref="BG27:BH27"/>
    <mergeCell ref="Q28:R28"/>
    <mergeCell ref="S28:T28"/>
    <mergeCell ref="U28:V28"/>
    <mergeCell ref="W28:X28"/>
    <mergeCell ref="BI27:BJ27"/>
    <mergeCell ref="AK28:AL28"/>
    <mergeCell ref="AM28:AN28"/>
    <mergeCell ref="Y28:Z28"/>
    <mergeCell ref="AA28:AB28"/>
    <mergeCell ref="I26:J26"/>
    <mergeCell ref="K26:L26"/>
    <mergeCell ref="M26:N26"/>
    <mergeCell ref="O26:P26"/>
    <mergeCell ref="A26:B26"/>
    <mergeCell ref="C26:D26"/>
    <mergeCell ref="E26:F26"/>
    <mergeCell ref="G26:H26"/>
    <mergeCell ref="AK26:AL26"/>
    <mergeCell ref="AM26:AN26"/>
    <mergeCell ref="Y26:Z26"/>
    <mergeCell ref="AA26:AB26"/>
    <mergeCell ref="AC26:AD26"/>
    <mergeCell ref="AE26:AF26"/>
    <mergeCell ref="AG26:AH26"/>
    <mergeCell ref="A23:O24"/>
    <mergeCell ref="U25:V25"/>
    <mergeCell ref="W25:X25"/>
    <mergeCell ref="Y25:Z25"/>
    <mergeCell ref="Q23:R23"/>
    <mergeCell ref="AI26:AJ26"/>
    <mergeCell ref="Q26:R26"/>
    <mergeCell ref="S26:T26"/>
    <mergeCell ref="U26:V26"/>
    <mergeCell ref="W26:X26"/>
    <mergeCell ref="AS25:AT25"/>
    <mergeCell ref="AU25:AV25"/>
    <mergeCell ref="AW25:AX25"/>
    <mergeCell ref="AY25:AZ25"/>
    <mergeCell ref="AK25:AL25"/>
    <mergeCell ref="AM25:AN25"/>
    <mergeCell ref="AO25:AP25"/>
    <mergeCell ref="AQ25:AR25"/>
    <mergeCell ref="O21:P21"/>
    <mergeCell ref="Q21:R21"/>
    <mergeCell ref="BU25:BV25"/>
    <mergeCell ref="BW25:BX25"/>
    <mergeCell ref="BY25:BZ25"/>
    <mergeCell ref="CA25:CB25"/>
    <mergeCell ref="BA25:BB25"/>
    <mergeCell ref="BC25:BD25"/>
    <mergeCell ref="BE25:BF25"/>
    <mergeCell ref="BG25:BH25"/>
    <mergeCell ref="AE21:AF21"/>
    <mergeCell ref="AG21:AH21"/>
    <mergeCell ref="AI21:AJ21"/>
    <mergeCell ref="AK21:AL21"/>
    <mergeCell ref="W21:X21"/>
    <mergeCell ref="Y21:Z21"/>
    <mergeCell ref="AA21:AB21"/>
    <mergeCell ref="AC21:AD21"/>
    <mergeCell ref="BC21:BD21"/>
    <mergeCell ref="BE21:BF21"/>
    <mergeCell ref="AM21:AN21"/>
    <mergeCell ref="AO21:AP21"/>
    <mergeCell ref="AQ21:AR21"/>
    <mergeCell ref="AS21:AT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AU21:AV21"/>
    <mergeCell ref="AI20:AJ20"/>
    <mergeCell ref="AK20:AL20"/>
    <mergeCell ref="AM20:AN20"/>
    <mergeCell ref="AO20:AP20"/>
    <mergeCell ref="BW21:BX21"/>
    <mergeCell ref="AW21:AX21"/>
    <mergeCell ref="BK21:BL21"/>
    <mergeCell ref="BM21:BN21"/>
    <mergeCell ref="AY21:AZ21"/>
    <mergeCell ref="BA21:BB21"/>
    <mergeCell ref="AY20:AZ20"/>
    <mergeCell ref="BA20:BB20"/>
    <mergeCell ref="BC20:BD20"/>
    <mergeCell ref="BE20:BF20"/>
    <mergeCell ref="AQ20:AR20"/>
    <mergeCell ref="AS20:AT20"/>
    <mergeCell ref="AU20:AV20"/>
    <mergeCell ref="AW20:AX20"/>
    <mergeCell ref="CA20:CB20"/>
    <mergeCell ref="A21:B21"/>
    <mergeCell ref="C21:D21"/>
    <mergeCell ref="E21:F21"/>
    <mergeCell ref="G21:H21"/>
    <mergeCell ref="I21:J21"/>
    <mergeCell ref="K21:L21"/>
    <mergeCell ref="M21:N21"/>
    <mergeCell ref="BO20:BP20"/>
    <mergeCell ref="BQ20:BR20"/>
    <mergeCell ref="S21:T21"/>
    <mergeCell ref="U21:V21"/>
    <mergeCell ref="BW20:BX20"/>
    <mergeCell ref="BY20:BZ20"/>
    <mergeCell ref="BS20:BT20"/>
    <mergeCell ref="BU20:BV20"/>
    <mergeCell ref="BG20:BH20"/>
    <mergeCell ref="BI20:BJ20"/>
    <mergeCell ref="BK20:BL20"/>
    <mergeCell ref="BM20:BN20"/>
    <mergeCell ref="BC19:BD19"/>
    <mergeCell ref="BE19:BF19"/>
    <mergeCell ref="BG19:BH19"/>
    <mergeCell ref="BI19:BJ19"/>
    <mergeCell ref="AU19:AV19"/>
    <mergeCell ref="AW19:AX19"/>
    <mergeCell ref="BS19:BT19"/>
    <mergeCell ref="BU19:BV19"/>
    <mergeCell ref="BW19:BX19"/>
    <mergeCell ref="BY19:BZ19"/>
    <mergeCell ref="BK19:BL19"/>
    <mergeCell ref="BM19:BN19"/>
    <mergeCell ref="BO19:BP19"/>
    <mergeCell ref="BQ19:BR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AE20:AF20"/>
    <mergeCell ref="AG20:AH20"/>
    <mergeCell ref="S20:T20"/>
    <mergeCell ref="U20:V20"/>
    <mergeCell ref="W20:X20"/>
    <mergeCell ref="Y20:Z20"/>
    <mergeCell ref="O19:P19"/>
    <mergeCell ref="Q19:R19"/>
    <mergeCell ref="S19:T19"/>
    <mergeCell ref="U19:V19"/>
    <mergeCell ref="AA20:AB20"/>
    <mergeCell ref="AC20:AD20"/>
    <mergeCell ref="AE19:AF19"/>
    <mergeCell ref="AG19:AH19"/>
    <mergeCell ref="AI19:AJ19"/>
    <mergeCell ref="AK19:AL19"/>
    <mergeCell ref="W19:X19"/>
    <mergeCell ref="Y19:Z19"/>
    <mergeCell ref="AA19:AB19"/>
    <mergeCell ref="AC19:AD19"/>
    <mergeCell ref="AY19:AZ19"/>
    <mergeCell ref="BA19:BB19"/>
    <mergeCell ref="AM19:AN19"/>
    <mergeCell ref="AO19:AP19"/>
    <mergeCell ref="AQ19:AR19"/>
    <mergeCell ref="AS19:AT19"/>
    <mergeCell ref="AQ18:AR18"/>
    <mergeCell ref="AS18:AT18"/>
    <mergeCell ref="AU18:AV18"/>
    <mergeCell ref="AW18:AX18"/>
    <mergeCell ref="AI18:AJ18"/>
    <mergeCell ref="AK18:AL18"/>
    <mergeCell ref="AM18:AN18"/>
    <mergeCell ref="AO18:AP18"/>
    <mergeCell ref="BK18:BL18"/>
    <mergeCell ref="BM18:BN18"/>
    <mergeCell ref="AY18:AZ18"/>
    <mergeCell ref="BA18:BB18"/>
    <mergeCell ref="BC18:BD18"/>
    <mergeCell ref="BE18:BF18"/>
    <mergeCell ref="CA18:CB18"/>
    <mergeCell ref="A19:B19"/>
    <mergeCell ref="C19:D19"/>
    <mergeCell ref="E19:F19"/>
    <mergeCell ref="G19:H19"/>
    <mergeCell ref="I19:J19"/>
    <mergeCell ref="K19:L19"/>
    <mergeCell ref="M19:N19"/>
    <mergeCell ref="BO18:BP18"/>
    <mergeCell ref="BQ18:BR18"/>
    <mergeCell ref="AU17:AV17"/>
    <mergeCell ref="AW17:AX17"/>
    <mergeCell ref="AY17:AZ17"/>
    <mergeCell ref="BA17:BB17"/>
    <mergeCell ref="BW18:BX18"/>
    <mergeCell ref="BY18:BZ18"/>
    <mergeCell ref="BS18:BT18"/>
    <mergeCell ref="BU18:BV18"/>
    <mergeCell ref="BG18:BH18"/>
    <mergeCell ref="BI18:BJ18"/>
    <mergeCell ref="BW17:BX17"/>
    <mergeCell ref="BY17:BZ17"/>
    <mergeCell ref="BK17:BL17"/>
    <mergeCell ref="BM17:BN17"/>
    <mergeCell ref="BO17:BP17"/>
    <mergeCell ref="BQ17:BR17"/>
    <mergeCell ref="BS17:BT17"/>
    <mergeCell ref="BU17:BV17"/>
    <mergeCell ref="BC17:BD17"/>
    <mergeCell ref="BE17:BF17"/>
    <mergeCell ref="BG17:BH17"/>
    <mergeCell ref="BI17:BJ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AE18:AF18"/>
    <mergeCell ref="AG18:AH18"/>
    <mergeCell ref="S18:T18"/>
    <mergeCell ref="U18:V18"/>
    <mergeCell ref="W18:X18"/>
    <mergeCell ref="Y18:Z18"/>
    <mergeCell ref="AA18:AB18"/>
    <mergeCell ref="AC18:AD18"/>
    <mergeCell ref="O17:P17"/>
    <mergeCell ref="Q17:R17"/>
    <mergeCell ref="S17:T17"/>
    <mergeCell ref="U17:V17"/>
    <mergeCell ref="BW16:BX16"/>
    <mergeCell ref="AG16:AH16"/>
    <mergeCell ref="S16:T16"/>
    <mergeCell ref="U16:V16"/>
    <mergeCell ref="W16:X16"/>
    <mergeCell ref="Y16:Z16"/>
    <mergeCell ref="AS17:AT17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AA16:AB16"/>
    <mergeCell ref="AC16:AD16"/>
    <mergeCell ref="AE16:AF16"/>
    <mergeCell ref="AM17:AN17"/>
    <mergeCell ref="AO17:AP17"/>
    <mergeCell ref="AQ17:AR17"/>
    <mergeCell ref="AS16:AT16"/>
    <mergeCell ref="AU16:AV16"/>
    <mergeCell ref="AW16:AX16"/>
    <mergeCell ref="AI16:AJ16"/>
    <mergeCell ref="AK16:AL16"/>
    <mergeCell ref="AM16:AN16"/>
    <mergeCell ref="AO16:AP16"/>
    <mergeCell ref="M17:N17"/>
    <mergeCell ref="BO16:BP16"/>
    <mergeCell ref="BQ16:BR16"/>
    <mergeCell ref="BK16:BL16"/>
    <mergeCell ref="BM16:BN16"/>
    <mergeCell ref="AY16:AZ16"/>
    <mergeCell ref="BA16:BB16"/>
    <mergeCell ref="BC16:BD16"/>
    <mergeCell ref="BE16:BF16"/>
    <mergeCell ref="AQ16:AR16"/>
    <mergeCell ref="A17:B17"/>
    <mergeCell ref="C17:D17"/>
    <mergeCell ref="E17:F17"/>
    <mergeCell ref="G17:H17"/>
    <mergeCell ref="I17:J17"/>
    <mergeCell ref="K17:L17"/>
    <mergeCell ref="BY16:BZ16"/>
    <mergeCell ref="BS16:BT16"/>
    <mergeCell ref="BU16:BV16"/>
    <mergeCell ref="BG16:BH16"/>
    <mergeCell ref="BI16:BJ16"/>
    <mergeCell ref="CA16:CB16"/>
    <mergeCell ref="AM15:AN15"/>
    <mergeCell ref="AO15:AP15"/>
    <mergeCell ref="AQ15:AR15"/>
    <mergeCell ref="AS15:AT15"/>
    <mergeCell ref="AE15:AF15"/>
    <mergeCell ref="AG15:AH15"/>
    <mergeCell ref="BE15:BF15"/>
    <mergeCell ref="BG15:BH15"/>
    <mergeCell ref="BI15:BJ15"/>
    <mergeCell ref="AU15:AV15"/>
    <mergeCell ref="AW15:AX15"/>
    <mergeCell ref="AY15:AZ15"/>
    <mergeCell ref="BA15:BB15"/>
    <mergeCell ref="M16:N16"/>
    <mergeCell ref="O16:P16"/>
    <mergeCell ref="Q16:R16"/>
    <mergeCell ref="BS15:BT15"/>
    <mergeCell ref="BU15:BV15"/>
    <mergeCell ref="BW15:BX15"/>
    <mergeCell ref="BK15:BL15"/>
    <mergeCell ref="BM15:BN15"/>
    <mergeCell ref="BO15:BP15"/>
    <mergeCell ref="BQ15:BR15"/>
    <mergeCell ref="A16:B16"/>
    <mergeCell ref="C16:D16"/>
    <mergeCell ref="E16:F16"/>
    <mergeCell ref="G16:H16"/>
    <mergeCell ref="I16:J16"/>
    <mergeCell ref="K16:L16"/>
    <mergeCell ref="M15:N15"/>
    <mergeCell ref="BO14:BP14"/>
    <mergeCell ref="BQ14:BR14"/>
    <mergeCell ref="BS14:BT14"/>
    <mergeCell ref="BU14:BV14"/>
    <mergeCell ref="BG14:BH14"/>
    <mergeCell ref="BI14:BJ14"/>
    <mergeCell ref="BK14:BL14"/>
    <mergeCell ref="BM14:BN14"/>
    <mergeCell ref="AY14:AZ14"/>
    <mergeCell ref="A15:B15"/>
    <mergeCell ref="C15:D15"/>
    <mergeCell ref="E15:F15"/>
    <mergeCell ref="G15:H15"/>
    <mergeCell ref="I15:J15"/>
    <mergeCell ref="K15:L15"/>
    <mergeCell ref="O15:P15"/>
    <mergeCell ref="Q15:R15"/>
    <mergeCell ref="S15:T15"/>
    <mergeCell ref="U15:V15"/>
    <mergeCell ref="BW14:BX14"/>
    <mergeCell ref="BY14:BZ14"/>
    <mergeCell ref="BA14:BB14"/>
    <mergeCell ref="BC14:BD14"/>
    <mergeCell ref="BE14:BF14"/>
    <mergeCell ref="BY15:BZ15"/>
    <mergeCell ref="CA13:CB13"/>
    <mergeCell ref="AI15:AJ15"/>
    <mergeCell ref="AK15:AL15"/>
    <mergeCell ref="W15:X15"/>
    <mergeCell ref="Y15:Z15"/>
    <mergeCell ref="AA15:AB15"/>
    <mergeCell ref="AC15:AD15"/>
    <mergeCell ref="CA14:CB14"/>
    <mergeCell ref="CA15:CB15"/>
    <mergeCell ref="BC15:BD15"/>
    <mergeCell ref="AA14:AB14"/>
    <mergeCell ref="AC14:AD14"/>
    <mergeCell ref="AE14:AF14"/>
    <mergeCell ref="AG14:AH14"/>
    <mergeCell ref="S14:T14"/>
    <mergeCell ref="U14:V14"/>
    <mergeCell ref="W14:X14"/>
    <mergeCell ref="Y14:Z14"/>
    <mergeCell ref="AQ14:AR14"/>
    <mergeCell ref="AS14:AT14"/>
    <mergeCell ref="AU14:AV14"/>
    <mergeCell ref="AW14:AX14"/>
    <mergeCell ref="AI14:AJ14"/>
    <mergeCell ref="AK14:AL14"/>
    <mergeCell ref="AM14:AN14"/>
    <mergeCell ref="AO14:AP14"/>
    <mergeCell ref="BM12:BN12"/>
    <mergeCell ref="AY12:AZ12"/>
    <mergeCell ref="BA12:BB12"/>
    <mergeCell ref="BC12:BD12"/>
    <mergeCell ref="BE12:BF12"/>
    <mergeCell ref="AQ12:AR12"/>
    <mergeCell ref="CA12:CB12"/>
    <mergeCell ref="AA13:AB13"/>
    <mergeCell ref="AC13:AD13"/>
    <mergeCell ref="AE13:AF13"/>
    <mergeCell ref="AG13:AH13"/>
    <mergeCell ref="BW13:BX13"/>
    <mergeCell ref="AU13:BU13"/>
    <mergeCell ref="BY13:BZ13"/>
    <mergeCell ref="BO12:BP12"/>
    <mergeCell ref="BQ12:BR12"/>
    <mergeCell ref="M14:N14"/>
    <mergeCell ref="O14:P14"/>
    <mergeCell ref="Q14:R14"/>
    <mergeCell ref="BW12:BX12"/>
    <mergeCell ref="BY12:BZ12"/>
    <mergeCell ref="BS12:BT12"/>
    <mergeCell ref="BU12:BV12"/>
    <mergeCell ref="BG12:BH12"/>
    <mergeCell ref="BI12:BJ12"/>
    <mergeCell ref="BK12:BL12"/>
    <mergeCell ref="A14:B14"/>
    <mergeCell ref="C14:D14"/>
    <mergeCell ref="E14:F14"/>
    <mergeCell ref="G14:H14"/>
    <mergeCell ref="I14:J14"/>
    <mergeCell ref="K14:L14"/>
    <mergeCell ref="K12:L12"/>
    <mergeCell ref="M12:N12"/>
    <mergeCell ref="O12:P12"/>
    <mergeCell ref="Q12:R12"/>
    <mergeCell ref="BW11:BX11"/>
    <mergeCell ref="BY11:BZ11"/>
    <mergeCell ref="AC11:AR11"/>
    <mergeCell ref="AS11:AT11"/>
    <mergeCell ref="AU11:AV11"/>
    <mergeCell ref="BC11:BH11"/>
    <mergeCell ref="S12:T12"/>
    <mergeCell ref="U12:V12"/>
    <mergeCell ref="W12:X12"/>
    <mergeCell ref="Y12:Z12"/>
    <mergeCell ref="CA11:CB11"/>
    <mergeCell ref="A12:B12"/>
    <mergeCell ref="C12:D12"/>
    <mergeCell ref="E12:F12"/>
    <mergeCell ref="G12:H12"/>
    <mergeCell ref="I12:J12"/>
    <mergeCell ref="AU12:AV12"/>
    <mergeCell ref="AW12:AX12"/>
    <mergeCell ref="AI12:AJ12"/>
    <mergeCell ref="AK12:AL12"/>
    <mergeCell ref="AM12:AN12"/>
    <mergeCell ref="AO12:AP12"/>
    <mergeCell ref="Q4:R4"/>
    <mergeCell ref="S4:X4"/>
    <mergeCell ref="Y4:Z4"/>
    <mergeCell ref="AA4:AB4"/>
    <mergeCell ref="AC4:AD4"/>
    <mergeCell ref="AS12:AT12"/>
    <mergeCell ref="AA12:AB12"/>
    <mergeCell ref="AC12:AD12"/>
    <mergeCell ref="AE12:AF12"/>
    <mergeCell ref="AG12:AH12"/>
    <mergeCell ref="AO4:AP4"/>
    <mergeCell ref="AQ4:AT4"/>
    <mergeCell ref="AU1:AV2"/>
    <mergeCell ref="AU4:AV4"/>
    <mergeCell ref="AM3:AN3"/>
    <mergeCell ref="AO1:AP2"/>
    <mergeCell ref="AQ1:AR2"/>
    <mergeCell ref="AS1:AT2"/>
    <mergeCell ref="A6:B6"/>
    <mergeCell ref="Q6:R6"/>
    <mergeCell ref="S6:AZ6"/>
    <mergeCell ref="BA1:CB6"/>
    <mergeCell ref="AW4:AX4"/>
    <mergeCell ref="AY4:AZ4"/>
    <mergeCell ref="A5:B5"/>
    <mergeCell ref="Q5:R5"/>
    <mergeCell ref="S5:AZ5"/>
    <mergeCell ref="AK4:AL4"/>
    <mergeCell ref="Q11:R11"/>
    <mergeCell ref="S11:T11"/>
    <mergeCell ref="U11:V11"/>
    <mergeCell ref="A7:CB7"/>
    <mergeCell ref="A8:CB8"/>
    <mergeCell ref="A9:CB9"/>
    <mergeCell ref="A10:CB10"/>
    <mergeCell ref="BK11:BT11"/>
    <mergeCell ref="BU11:BV11"/>
    <mergeCell ref="A11:P11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AM1:AN2"/>
    <mergeCell ref="AM4:AN4"/>
    <mergeCell ref="Y1:Z2"/>
    <mergeCell ref="AA1:AB2"/>
    <mergeCell ref="AC1:AD2"/>
    <mergeCell ref="AE1:AF2"/>
    <mergeCell ref="AE4:AF4"/>
    <mergeCell ref="AG4:AH4"/>
    <mergeCell ref="AI4:AJ4"/>
    <mergeCell ref="AG1:AH2"/>
    <mergeCell ref="AI1:AJ2"/>
    <mergeCell ref="AK1:AL2"/>
    <mergeCell ref="X49:Y49"/>
    <mergeCell ref="AH49:AI49"/>
    <mergeCell ref="AJ49:AK49"/>
    <mergeCell ref="AL49:AM49"/>
    <mergeCell ref="AN49:AO49"/>
    <mergeCell ref="AR49:CA49"/>
    <mergeCell ref="L49:M49"/>
    <mergeCell ref="N49:O49"/>
    <mergeCell ref="P49:Q49"/>
    <mergeCell ref="R49:S49"/>
    <mergeCell ref="T49:U49"/>
    <mergeCell ref="V49:W49"/>
    <mergeCell ref="Z50:AA50"/>
    <mergeCell ref="AB50:AC50"/>
    <mergeCell ref="AD50:AE50"/>
    <mergeCell ref="AF50:AG50"/>
    <mergeCell ref="AH50:AI50"/>
    <mergeCell ref="B49:C49"/>
    <mergeCell ref="D49:E49"/>
    <mergeCell ref="F49:G49"/>
    <mergeCell ref="H49:I49"/>
    <mergeCell ref="J49:K49"/>
    <mergeCell ref="N50:O50"/>
    <mergeCell ref="P50:Q50"/>
    <mergeCell ref="R50:S50"/>
    <mergeCell ref="T50:U50"/>
    <mergeCell ref="V50:W50"/>
    <mergeCell ref="X50:Y50"/>
    <mergeCell ref="B50:C50"/>
    <mergeCell ref="D50:E50"/>
    <mergeCell ref="F50:G50"/>
    <mergeCell ref="H50:I50"/>
    <mergeCell ref="J50:K50"/>
    <mergeCell ref="L50:M50"/>
    <mergeCell ref="X51:Y51"/>
    <mergeCell ref="Z51:AA51"/>
    <mergeCell ref="AB51:AC51"/>
    <mergeCell ref="AD51:AE51"/>
    <mergeCell ref="AF51:AG51"/>
    <mergeCell ref="AH51:AI51"/>
    <mergeCell ref="L51:M51"/>
    <mergeCell ref="N51:O51"/>
    <mergeCell ref="P51:Q51"/>
    <mergeCell ref="R51:S51"/>
    <mergeCell ref="T51:U51"/>
    <mergeCell ref="V51:W51"/>
    <mergeCell ref="Z52:AA52"/>
    <mergeCell ref="AB52:AC52"/>
    <mergeCell ref="AD52:AE52"/>
    <mergeCell ref="AF52:AG52"/>
    <mergeCell ref="AH52:AI52"/>
    <mergeCell ref="B51:C51"/>
    <mergeCell ref="D51:E51"/>
    <mergeCell ref="F51:G51"/>
    <mergeCell ref="H51:I51"/>
    <mergeCell ref="J51:K51"/>
    <mergeCell ref="N52:O52"/>
    <mergeCell ref="P52:Q52"/>
    <mergeCell ref="R52:S52"/>
    <mergeCell ref="T52:U52"/>
    <mergeCell ref="V52:W52"/>
    <mergeCell ref="X52:Y52"/>
    <mergeCell ref="B52:C52"/>
    <mergeCell ref="D52:E52"/>
    <mergeCell ref="F52:G52"/>
    <mergeCell ref="H52:I52"/>
    <mergeCell ref="J52:K52"/>
    <mergeCell ref="L52:M52"/>
    <mergeCell ref="X53:Y53"/>
    <mergeCell ref="Z53:AA53"/>
    <mergeCell ref="AB53:AC53"/>
    <mergeCell ref="AD53:AE53"/>
    <mergeCell ref="AF53:AG53"/>
    <mergeCell ref="AH53:AI53"/>
    <mergeCell ref="L53:M53"/>
    <mergeCell ref="N53:O53"/>
    <mergeCell ref="P53:Q53"/>
    <mergeCell ref="R53:S53"/>
    <mergeCell ref="T53:U53"/>
    <mergeCell ref="V53:W53"/>
    <mergeCell ref="AH54:AI54"/>
    <mergeCell ref="AJ54:AK54"/>
    <mergeCell ref="AL54:AM54"/>
    <mergeCell ref="AN54:AO54"/>
    <mergeCell ref="AR54:CA54"/>
    <mergeCell ref="B53:C53"/>
    <mergeCell ref="D53:E53"/>
    <mergeCell ref="F53:G53"/>
    <mergeCell ref="H53:I53"/>
    <mergeCell ref="J53:K53"/>
    <mergeCell ref="N54:O54"/>
    <mergeCell ref="P54:Q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X56:Y56"/>
    <mergeCell ref="Z56:AA56"/>
    <mergeCell ref="AB56:AC56"/>
    <mergeCell ref="AL53:AM53"/>
    <mergeCell ref="AN53:AO53"/>
    <mergeCell ref="AR53:CA53"/>
    <mergeCell ref="Z54:AA54"/>
    <mergeCell ref="AB54:AC54"/>
    <mergeCell ref="AD54:AE54"/>
    <mergeCell ref="AF54:AG54"/>
    <mergeCell ref="B55:AO55"/>
    <mergeCell ref="AR55:CA55"/>
    <mergeCell ref="B56:C56"/>
    <mergeCell ref="D56:E56"/>
    <mergeCell ref="F56:G56"/>
    <mergeCell ref="H56:I56"/>
    <mergeCell ref="J56:K56"/>
    <mergeCell ref="L56:M56"/>
    <mergeCell ref="N56:O56"/>
    <mergeCell ref="P56:Q56"/>
    <mergeCell ref="AR56:CA56"/>
    <mergeCell ref="B57:G57"/>
    <mergeCell ref="H57:Q57"/>
    <mergeCell ref="R57:U57"/>
    <mergeCell ref="V57:W57"/>
    <mergeCell ref="AR58:CA58"/>
    <mergeCell ref="AH56:AI56"/>
    <mergeCell ref="AJ56:AK56"/>
    <mergeCell ref="AL56:AM56"/>
    <mergeCell ref="AN56:AO56"/>
    <mergeCell ref="AD56:AE56"/>
    <mergeCell ref="AF56:AG56"/>
    <mergeCell ref="B58:G58"/>
    <mergeCell ref="H58:Q58"/>
    <mergeCell ref="R58:U58"/>
    <mergeCell ref="V58:W58"/>
    <mergeCell ref="X58:Y58"/>
    <mergeCell ref="R56:S56"/>
    <mergeCell ref="T56:U56"/>
    <mergeCell ref="V56:W56"/>
    <mergeCell ref="Z61:AA61"/>
    <mergeCell ref="AB61:AC61"/>
    <mergeCell ref="AD61:AE61"/>
    <mergeCell ref="AF61:AG61"/>
    <mergeCell ref="X57:Y57"/>
    <mergeCell ref="Z57:AA57"/>
    <mergeCell ref="AB57:AC57"/>
    <mergeCell ref="AD57:AE57"/>
    <mergeCell ref="AF57:AG57"/>
    <mergeCell ref="N61:O61"/>
    <mergeCell ref="P61:Q61"/>
    <mergeCell ref="R61:S61"/>
    <mergeCell ref="T61:U61"/>
    <mergeCell ref="V61:W61"/>
    <mergeCell ref="X61:Y61"/>
    <mergeCell ref="B61:C61"/>
    <mergeCell ref="D61:E61"/>
    <mergeCell ref="F61:G61"/>
    <mergeCell ref="H61:I61"/>
    <mergeCell ref="J61:K61"/>
    <mergeCell ref="L61:M61"/>
    <mergeCell ref="AJ58:AK58"/>
    <mergeCell ref="AL58:AM58"/>
    <mergeCell ref="AN58:AO58"/>
    <mergeCell ref="A59:AP60"/>
    <mergeCell ref="Z58:AA58"/>
    <mergeCell ref="AB58:AC58"/>
    <mergeCell ref="AD58:AE58"/>
    <mergeCell ref="AF58:AG58"/>
    <mergeCell ref="AL62:AM62"/>
    <mergeCell ref="AN62:AO62"/>
    <mergeCell ref="AR59:CA59"/>
    <mergeCell ref="AH57:AI57"/>
    <mergeCell ref="AJ57:AK57"/>
    <mergeCell ref="AL57:AM57"/>
    <mergeCell ref="AN57:AO57"/>
    <mergeCell ref="AR57:CA57"/>
    <mergeCell ref="AR60:CA60"/>
    <mergeCell ref="AH58:AI58"/>
    <mergeCell ref="Z62:AA62"/>
    <mergeCell ref="AB62:AC62"/>
    <mergeCell ref="AD62:AE62"/>
    <mergeCell ref="AF62:AG62"/>
    <mergeCell ref="AH62:AI62"/>
    <mergeCell ref="AJ62:AK62"/>
    <mergeCell ref="N62:O62"/>
    <mergeCell ref="P62:Q62"/>
    <mergeCell ref="R62:S62"/>
    <mergeCell ref="T62:U62"/>
    <mergeCell ref="V62:W62"/>
    <mergeCell ref="X62:Y62"/>
    <mergeCell ref="AH61:AI61"/>
    <mergeCell ref="AJ61:AK61"/>
    <mergeCell ref="AL61:AM61"/>
    <mergeCell ref="AN61:AO61"/>
    <mergeCell ref="B62:C62"/>
    <mergeCell ref="D62:E62"/>
    <mergeCell ref="F62:G62"/>
    <mergeCell ref="H62:I62"/>
    <mergeCell ref="J62:K62"/>
    <mergeCell ref="L62:M62"/>
    <mergeCell ref="A64:CB64"/>
    <mergeCell ref="A65:B65"/>
    <mergeCell ref="C65:BZ65"/>
    <mergeCell ref="AH63:AI63"/>
    <mergeCell ref="AJ63:AK63"/>
    <mergeCell ref="AL63:AM63"/>
    <mergeCell ref="AN63:AO63"/>
    <mergeCell ref="Z63:AA63"/>
    <mergeCell ref="AB63:AC63"/>
    <mergeCell ref="AD63:AE63"/>
    <mergeCell ref="N63:O63"/>
    <mergeCell ref="P63:Q63"/>
    <mergeCell ref="AF63:AG63"/>
    <mergeCell ref="R63:S63"/>
    <mergeCell ref="T63:U63"/>
    <mergeCell ref="V63:W63"/>
    <mergeCell ref="X63:Y63"/>
    <mergeCell ref="B63:C63"/>
    <mergeCell ref="D63:E63"/>
    <mergeCell ref="F63:G63"/>
    <mergeCell ref="H63:I63"/>
    <mergeCell ref="J63:K63"/>
    <mergeCell ref="L63:M63"/>
    <mergeCell ref="AR36:BK36"/>
    <mergeCell ref="AR35:CA35"/>
    <mergeCell ref="AR37:BA37"/>
    <mergeCell ref="A25:T25"/>
    <mergeCell ref="S27:BD27"/>
    <mergeCell ref="AA25:AB25"/>
    <mergeCell ref="AC25:AD25"/>
    <mergeCell ref="AE25:AF25"/>
    <mergeCell ref="AG25:AH25"/>
    <mergeCell ref="AI25:AJ25"/>
  </mergeCells>
  <printOptions horizontalCentered="1"/>
  <pageMargins left="0.196850393700787" right="0.196850393700787" top="0.196850393700787" bottom="0.196850393700787" header="0" footer="0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view="pageBreakPreview" topLeftCell="A24" zoomScaleNormal="100" zoomScaleSheetLayoutView="100" workbookViewId="0">
      <selection activeCell="Y12" sqref="Y12"/>
    </sheetView>
  </sheetViews>
  <sheetFormatPr defaultColWidth="2.5703125" defaultRowHeight="17.100000000000001" customHeight="1"/>
  <cols>
    <col min="1" max="16384" width="2.5703125" style="3"/>
  </cols>
  <sheetData>
    <row r="1" spans="1:40" ht="14.25" customHeight="1">
      <c r="A1" s="2"/>
      <c r="B1" s="85"/>
      <c r="C1" s="85"/>
      <c r="D1" s="85"/>
      <c r="E1" s="85"/>
      <c r="F1" s="85"/>
      <c r="G1" s="85"/>
      <c r="H1" s="85"/>
      <c r="I1" s="2"/>
      <c r="J1" s="83" t="s">
        <v>8</v>
      </c>
      <c r="K1" s="83"/>
      <c r="L1" s="84"/>
      <c r="M1" s="125" t="str">
        <f>IF(Титул!Y1="","",Титул!Y1)</f>
        <v/>
      </c>
      <c r="N1" s="125" t="str">
        <f>IF(Титул!AA1="","",Титул!AA1)</f>
        <v/>
      </c>
      <c r="O1" s="125" t="str">
        <f>IF(Титул!AC1="","",Титул!AC1)</f>
        <v/>
      </c>
      <c r="P1" s="125" t="str">
        <f>IF(Титул!AE1="","",Титул!AE1)</f>
        <v/>
      </c>
      <c r="Q1" s="125" t="str">
        <f>IF(Титул!AG1="","",Титул!AG1)</f>
        <v/>
      </c>
      <c r="R1" s="125" t="str">
        <f>IF(Титул!AI1="","",Титул!AI1)</f>
        <v/>
      </c>
      <c r="S1" s="125" t="str">
        <f>IF(Титул!AK1="","",Титул!AK1)</f>
        <v/>
      </c>
      <c r="T1" s="125" t="str">
        <f>IF(Титул!AM1="","",Титул!AM1)</f>
        <v/>
      </c>
      <c r="U1" s="125" t="str">
        <f>IF(Титул!AO1="","",Титул!AO1)</f>
        <v/>
      </c>
      <c r="V1" s="125" t="str">
        <f>IF(Титул!AQ1="","",Титул!AQ1)</f>
        <v/>
      </c>
      <c r="W1" s="125" t="str">
        <f>IF(Титул!AS1="","",Титул!AS1)</f>
        <v/>
      </c>
      <c r="X1" s="125" t="str">
        <f>IF(Титул!AU1="","",Титул!AU1)</f>
        <v/>
      </c>
      <c r="Y1" s="137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1:40" ht="2.25" customHeight="1">
      <c r="B2" s="85"/>
      <c r="C2" s="85"/>
      <c r="D2" s="85"/>
      <c r="E2" s="85"/>
      <c r="F2" s="85"/>
      <c r="G2" s="85"/>
      <c r="H2" s="85"/>
      <c r="J2" s="83"/>
      <c r="K2" s="83"/>
      <c r="L2" s="84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37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1:40" ht="4.5" customHeight="1">
      <c r="B3" s="85"/>
      <c r="C3" s="85"/>
      <c r="D3" s="85"/>
      <c r="E3" s="85"/>
      <c r="F3" s="85"/>
      <c r="G3" s="85"/>
      <c r="H3" s="85"/>
      <c r="J3" s="86"/>
      <c r="K3" s="86"/>
      <c r="L3" s="86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</row>
    <row r="4" spans="1:40" ht="17.25" customHeight="1">
      <c r="B4" s="85"/>
      <c r="C4" s="85"/>
      <c r="D4" s="85"/>
      <c r="E4" s="85"/>
      <c r="F4" s="85"/>
      <c r="G4" s="85"/>
      <c r="H4" s="85"/>
      <c r="J4" s="83" t="s">
        <v>2</v>
      </c>
      <c r="K4" s="83"/>
      <c r="L4" s="84"/>
      <c r="M4" s="19" t="str">
        <f>IF(Титул!Y4="","",Титул!Y4)</f>
        <v/>
      </c>
      <c r="N4" s="19" t="str">
        <f>IF(Титул!AA4="","",Титул!AA4)</f>
        <v/>
      </c>
      <c r="O4" s="19" t="str">
        <f>IF(Титул!AC4="","",Титул!AC4)</f>
        <v/>
      </c>
      <c r="P4" s="19" t="str">
        <f>IF(Титул!AE4="","",Титул!AE4)</f>
        <v/>
      </c>
      <c r="Q4" s="19" t="str">
        <f>IF(Титул!AG4="","",Титул!AG4)</f>
        <v/>
      </c>
      <c r="R4" s="19" t="str">
        <f>IF(Титул!AI4="","",Титул!AI4)</f>
        <v/>
      </c>
      <c r="S4" s="19" t="str">
        <f>IF(Титул!AK4="","",Титул!AK4)</f>
        <v/>
      </c>
      <c r="T4" s="19" t="str">
        <f>IF(Титул!AM4="","",Титул!AM4)</f>
        <v/>
      </c>
      <c r="U4" s="19" t="str">
        <f>IF(Титул!AO4="","",Титул!AO4)</f>
        <v/>
      </c>
      <c r="V4" s="83" t="s">
        <v>3</v>
      </c>
      <c r="W4" s="84"/>
      <c r="X4" s="20"/>
      <c r="Y4" s="20"/>
      <c r="Z4" s="20"/>
      <c r="AA4" s="135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</row>
    <row r="5" spans="1:40" ht="4.5" customHeight="1">
      <c r="B5" s="85"/>
      <c r="C5" s="85"/>
      <c r="D5" s="85"/>
      <c r="E5" s="85"/>
      <c r="F5" s="85"/>
      <c r="G5" s="85"/>
      <c r="H5" s="85"/>
      <c r="J5" s="85"/>
      <c r="K5" s="85"/>
      <c r="L5" s="85"/>
      <c r="M5" s="1"/>
      <c r="N5" s="1"/>
      <c r="O5" s="1"/>
      <c r="P5" s="1"/>
      <c r="Q5" s="1"/>
      <c r="R5" s="1"/>
      <c r="S5" s="1"/>
      <c r="T5" s="1"/>
      <c r="U5" s="1"/>
    </row>
    <row r="6" spans="1:40" ht="17.100000000000001" customHeight="1">
      <c r="B6" s="85"/>
      <c r="C6" s="85"/>
      <c r="D6" s="85"/>
      <c r="E6" s="85"/>
      <c r="F6" s="85"/>
      <c r="G6" s="85"/>
      <c r="H6" s="85"/>
      <c r="J6" s="85"/>
      <c r="K6" s="85"/>
      <c r="L6" s="85"/>
      <c r="M6" s="1"/>
      <c r="N6" s="1"/>
      <c r="O6" s="1"/>
      <c r="P6" s="1"/>
      <c r="Q6" s="1"/>
      <c r="R6" s="1"/>
      <c r="S6" s="1"/>
      <c r="T6" s="1"/>
      <c r="U6" s="1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</row>
    <row r="7" spans="1:40" ht="6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</row>
    <row r="8" spans="1:40" ht="24.75" customHeight="1">
      <c r="A8" s="130" t="s">
        <v>59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</row>
    <row r="9" spans="1:40" ht="4.5" customHeigh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</row>
    <row r="10" spans="1:40" ht="25.5" customHeight="1">
      <c r="A10" s="13"/>
      <c r="B10" s="127" t="s">
        <v>7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34" t="s">
        <v>52</v>
      </c>
      <c r="S10" s="127"/>
      <c r="T10" s="127"/>
      <c r="U10" s="127"/>
      <c r="V10" s="127" t="s">
        <v>28</v>
      </c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3"/>
    </row>
    <row r="11" spans="1:40" ht="14.25" customHeight="1">
      <c r="A11" s="13"/>
      <c r="B11" s="128" t="s">
        <v>5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 t="s">
        <v>32</v>
      </c>
      <c r="S11" s="128"/>
      <c r="T11" s="128"/>
      <c r="U11" s="128"/>
      <c r="V11" s="131" t="s">
        <v>33</v>
      </c>
      <c r="W11" s="131"/>
      <c r="X11" s="131"/>
      <c r="Y11" s="131"/>
      <c r="Z11" s="131"/>
      <c r="AA11" s="131"/>
      <c r="AB11" s="131"/>
      <c r="AC11" s="131"/>
      <c r="AD11" s="131"/>
      <c r="AE11" s="131"/>
      <c r="AF11" s="132"/>
      <c r="AG11" s="132"/>
      <c r="AH11" s="132"/>
      <c r="AI11" s="132"/>
      <c r="AJ11" s="132"/>
      <c r="AK11" s="132"/>
      <c r="AL11" s="132"/>
      <c r="AM11" s="132"/>
      <c r="AN11" s="13"/>
    </row>
    <row r="12" spans="1:40" ht="17.25" customHeight="1">
      <c r="A12" s="119" t="s">
        <v>70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57" t="s">
        <v>9</v>
      </c>
      <c r="T12" s="58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43"/>
      <c r="AG12" s="44"/>
      <c r="AH12" s="44"/>
      <c r="AI12" s="44"/>
      <c r="AJ12" s="44"/>
      <c r="AK12" s="44"/>
      <c r="AL12" s="44"/>
      <c r="AM12" s="44"/>
      <c r="AN12" s="22"/>
    </row>
    <row r="13" spans="1:40" ht="3.75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57"/>
      <c r="T13" s="57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40" ht="17.25" customHeight="1">
      <c r="A14" s="123" t="s">
        <v>108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57" t="s">
        <v>10</v>
      </c>
      <c r="T14" s="58"/>
      <c r="U14" s="21"/>
      <c r="V14" s="21"/>
      <c r="W14" s="26"/>
      <c r="X14" s="21"/>
      <c r="Y14" s="21"/>
      <c r="Z14" s="21"/>
      <c r="AA14" s="21"/>
      <c r="AB14" s="21"/>
      <c r="AC14" s="21"/>
      <c r="AD14" s="21"/>
      <c r="AE14" s="23"/>
      <c r="AF14" s="23"/>
      <c r="AG14" s="23"/>
      <c r="AH14" s="23"/>
      <c r="AI14" s="23"/>
      <c r="AJ14" s="22"/>
      <c r="AK14" s="22"/>
      <c r="AL14" s="22"/>
      <c r="AM14" s="22"/>
      <c r="AN14" s="22"/>
    </row>
    <row r="15" spans="1:40" ht="4.5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57"/>
      <c r="T15" s="57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ht="26.25" customHeigh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36"/>
      <c r="T16" s="36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40" ht="12" customHeight="1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</row>
    <row r="18" spans="1:40" ht="17.25" customHeight="1">
      <c r="A18" s="119" t="s">
        <v>70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57" t="s">
        <v>9</v>
      </c>
      <c r="T18" s="58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43"/>
      <c r="AG18" s="44"/>
      <c r="AH18" s="44"/>
      <c r="AI18" s="44"/>
      <c r="AJ18" s="44"/>
      <c r="AK18" s="44"/>
      <c r="AL18" s="44"/>
      <c r="AM18" s="44"/>
      <c r="AN18" s="22"/>
    </row>
    <row r="19" spans="1:40" ht="3.7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57"/>
      <c r="T19" s="57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7.25" customHeight="1">
      <c r="A20" s="123" t="s">
        <v>108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57" t="s">
        <v>10</v>
      </c>
      <c r="T20" s="58"/>
      <c r="U20" s="21"/>
      <c r="V20" s="21"/>
      <c r="W20" s="26"/>
      <c r="X20" s="21"/>
      <c r="Y20" s="21"/>
      <c r="Z20" s="21"/>
      <c r="AA20" s="21"/>
      <c r="AB20" s="21"/>
      <c r="AC20" s="21"/>
      <c r="AD20" s="21"/>
      <c r="AE20" s="23"/>
      <c r="AF20" s="23"/>
      <c r="AG20" s="23"/>
      <c r="AH20" s="23"/>
      <c r="AI20" s="23"/>
      <c r="AJ20" s="22"/>
      <c r="AK20" s="22"/>
      <c r="AL20" s="22"/>
      <c r="AM20" s="22"/>
      <c r="AN20" s="22"/>
    </row>
    <row r="21" spans="1:40" ht="4.5" customHeight="1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57"/>
      <c r="T21" s="57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1:40" ht="26.25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36"/>
      <c r="T22" s="36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ht="12" customHeight="1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</row>
    <row r="24" spans="1:40" ht="17.25" customHeight="1">
      <c r="A24" s="119" t="s">
        <v>70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57" t="s">
        <v>9</v>
      </c>
      <c r="T24" s="58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43"/>
      <c r="AG24" s="44"/>
      <c r="AH24" s="44"/>
      <c r="AI24" s="44"/>
      <c r="AJ24" s="44"/>
      <c r="AK24" s="44"/>
      <c r="AL24" s="44"/>
      <c r="AM24" s="44"/>
      <c r="AN24" s="22"/>
    </row>
    <row r="25" spans="1:40" ht="3.75" customHeight="1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57"/>
      <c r="T25" s="57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7.25" customHeight="1">
      <c r="A26" s="123" t="s">
        <v>108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57" t="s">
        <v>10</v>
      </c>
      <c r="T26" s="58"/>
      <c r="U26" s="21"/>
      <c r="V26" s="21"/>
      <c r="W26" s="26"/>
      <c r="X26" s="21"/>
      <c r="Y26" s="21"/>
      <c r="Z26" s="21"/>
      <c r="AA26" s="21"/>
      <c r="AB26" s="21"/>
      <c r="AC26" s="21"/>
      <c r="AD26" s="21"/>
      <c r="AE26" s="23"/>
      <c r="AF26" s="23"/>
      <c r="AG26" s="23"/>
      <c r="AH26" s="23"/>
      <c r="AI26" s="23"/>
      <c r="AJ26" s="22"/>
      <c r="AK26" s="22"/>
      <c r="AL26" s="22"/>
      <c r="AM26" s="22"/>
      <c r="AN26" s="22"/>
    </row>
    <row r="27" spans="1:40" ht="4.5" customHeight="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57"/>
      <c r="T27" s="57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ht="26.25" customHeigh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36"/>
      <c r="T28" s="36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ht="12" customHeight="1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</row>
    <row r="30" spans="1:40" ht="17.25" customHeight="1">
      <c r="A30" s="119" t="s">
        <v>70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57" t="s">
        <v>9</v>
      </c>
      <c r="T30" s="58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43"/>
      <c r="AG30" s="44"/>
      <c r="AH30" s="44"/>
      <c r="AI30" s="44"/>
      <c r="AJ30" s="44"/>
      <c r="AK30" s="44"/>
      <c r="AL30" s="44"/>
      <c r="AM30" s="44"/>
      <c r="AN30" s="22"/>
    </row>
    <row r="31" spans="1:40" ht="3.75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57"/>
      <c r="T31" s="57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7.25" customHeight="1">
      <c r="A32" s="123" t="s">
        <v>108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57" t="s">
        <v>10</v>
      </c>
      <c r="T32" s="58"/>
      <c r="U32" s="21"/>
      <c r="V32" s="21"/>
      <c r="W32" s="26"/>
      <c r="X32" s="21"/>
      <c r="Y32" s="21"/>
      <c r="Z32" s="21"/>
      <c r="AA32" s="21"/>
      <c r="AB32" s="21"/>
      <c r="AC32" s="21"/>
      <c r="AD32" s="21"/>
      <c r="AE32" s="23"/>
      <c r="AF32" s="23"/>
      <c r="AG32" s="23"/>
      <c r="AH32" s="23"/>
      <c r="AI32" s="23"/>
      <c r="AJ32" s="22"/>
      <c r="AK32" s="22"/>
      <c r="AL32" s="22"/>
      <c r="AM32" s="22"/>
      <c r="AN32" s="22"/>
    </row>
    <row r="33" spans="1:40" ht="4.5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57"/>
      <c r="T33" s="57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</row>
    <row r="34" spans="1:40" ht="26.25" customHeight="1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36"/>
      <c r="T34" s="36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</row>
    <row r="35" spans="1:40" ht="12" customHeight="1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</row>
    <row r="36" spans="1:40" ht="17.25" customHeight="1">
      <c r="A36" s="119" t="s">
        <v>70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57" t="s">
        <v>9</v>
      </c>
      <c r="T36" s="58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43"/>
      <c r="AG36" s="44"/>
      <c r="AH36" s="44"/>
      <c r="AI36" s="44"/>
      <c r="AJ36" s="44"/>
      <c r="AK36" s="44"/>
      <c r="AL36" s="44"/>
      <c r="AM36" s="44"/>
      <c r="AN36" s="22"/>
    </row>
    <row r="37" spans="1:40" ht="3.75" customHeight="1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57"/>
      <c r="T37" s="57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7.25" customHeight="1">
      <c r="A38" s="123" t="s">
        <v>108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57" t="s">
        <v>10</v>
      </c>
      <c r="T38" s="58"/>
      <c r="U38" s="21"/>
      <c r="V38" s="21"/>
      <c r="W38" s="26"/>
      <c r="X38" s="21"/>
      <c r="Y38" s="21"/>
      <c r="Z38" s="21"/>
      <c r="AA38" s="21"/>
      <c r="AB38" s="21"/>
      <c r="AC38" s="21"/>
      <c r="AD38" s="21"/>
      <c r="AE38" s="23"/>
      <c r="AF38" s="23"/>
      <c r="AG38" s="23"/>
      <c r="AH38" s="23"/>
      <c r="AI38" s="23"/>
      <c r="AJ38" s="22"/>
      <c r="AK38" s="22"/>
      <c r="AL38" s="22"/>
      <c r="AM38" s="22"/>
      <c r="AN38" s="22"/>
    </row>
    <row r="39" spans="1:40" ht="4.5" customHeight="1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57"/>
      <c r="T39" s="57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ht="26.25" customHeight="1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36"/>
      <c r="T40" s="36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ht="12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ht="17.25" customHeight="1">
      <c r="A42" s="119" t="s">
        <v>70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57" t="s">
        <v>9</v>
      </c>
      <c r="T42" s="58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43"/>
      <c r="AG42" s="44"/>
      <c r="AH42" s="44"/>
      <c r="AI42" s="44"/>
      <c r="AJ42" s="44"/>
      <c r="AK42" s="44"/>
      <c r="AL42" s="44"/>
      <c r="AM42" s="44"/>
      <c r="AN42" s="22"/>
    </row>
    <row r="43" spans="1:40" ht="3.75" customHeight="1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57"/>
      <c r="T43" s="57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7.25" customHeight="1">
      <c r="A44" s="123" t="s">
        <v>108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57" t="s">
        <v>10</v>
      </c>
      <c r="T44" s="58"/>
      <c r="U44" s="21"/>
      <c r="V44" s="21"/>
      <c r="W44" s="26"/>
      <c r="X44" s="21"/>
      <c r="Y44" s="21"/>
      <c r="Z44" s="21"/>
      <c r="AA44" s="21"/>
      <c r="AB44" s="21"/>
      <c r="AC44" s="21"/>
      <c r="AD44" s="21"/>
      <c r="AE44" s="23"/>
      <c r="AF44" s="23"/>
      <c r="AG44" s="23"/>
      <c r="AH44" s="23"/>
      <c r="AI44" s="23"/>
      <c r="AJ44" s="22"/>
      <c r="AK44" s="22"/>
      <c r="AL44" s="22"/>
      <c r="AM44" s="22"/>
      <c r="AN44" s="22"/>
    </row>
    <row r="45" spans="1:40" ht="4.5" customHeight="1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57"/>
      <c r="T45" s="57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spans="1:40" ht="26.25" customHeight="1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36"/>
      <c r="T46" s="36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spans="1:40" ht="12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1:40" ht="17.25" customHeight="1">
      <c r="A48" s="119" t="s">
        <v>70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57" t="s">
        <v>9</v>
      </c>
      <c r="T48" s="58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43"/>
      <c r="AG48" s="44"/>
      <c r="AH48" s="44"/>
      <c r="AI48" s="44"/>
      <c r="AJ48" s="44"/>
      <c r="AK48" s="44"/>
      <c r="AL48" s="44"/>
      <c r="AM48" s="44"/>
      <c r="AN48" s="22"/>
    </row>
    <row r="49" spans="1:40" ht="3.75" customHeight="1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57"/>
      <c r="T49" s="57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7.25" customHeight="1">
      <c r="A50" s="123" t="s">
        <v>108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57" t="s">
        <v>10</v>
      </c>
      <c r="T50" s="58"/>
      <c r="U50" s="21"/>
      <c r="V50" s="21"/>
      <c r="W50" s="26"/>
      <c r="X50" s="21"/>
      <c r="Y50" s="21"/>
      <c r="Z50" s="21"/>
      <c r="AA50" s="21"/>
      <c r="AB50" s="21"/>
      <c r="AC50" s="21"/>
      <c r="AD50" s="21"/>
      <c r="AE50" s="23"/>
      <c r="AF50" s="23"/>
      <c r="AG50" s="23"/>
      <c r="AH50" s="23"/>
      <c r="AI50" s="23"/>
      <c r="AJ50" s="22"/>
      <c r="AK50" s="22"/>
      <c r="AL50" s="22"/>
      <c r="AM50" s="22"/>
      <c r="AN50" s="22"/>
    </row>
    <row r="51" spans="1:40" ht="4.5" customHeight="1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57"/>
      <c r="T51" s="57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spans="1:40" ht="26.25" customHeight="1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36"/>
      <c r="T52" s="36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1:40" ht="12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spans="1:40" ht="17.25" customHeight="1">
      <c r="A54" s="119" t="s">
        <v>70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57" t="s">
        <v>9</v>
      </c>
      <c r="T54" s="58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43"/>
      <c r="AG54" s="44"/>
      <c r="AH54" s="44"/>
      <c r="AI54" s="44"/>
      <c r="AJ54" s="44"/>
      <c r="AK54" s="44"/>
      <c r="AL54" s="44"/>
      <c r="AM54" s="44"/>
      <c r="AN54" s="22"/>
    </row>
    <row r="55" spans="1:40" ht="3.75" customHeight="1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57"/>
      <c r="T55" s="57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7.25" customHeight="1">
      <c r="A56" s="123" t="s">
        <v>108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57" t="s">
        <v>10</v>
      </c>
      <c r="T56" s="58"/>
      <c r="U56" s="21"/>
      <c r="V56" s="21"/>
      <c r="W56" s="26"/>
      <c r="X56" s="21"/>
      <c r="Y56" s="21"/>
      <c r="Z56" s="21"/>
      <c r="AA56" s="21"/>
      <c r="AB56" s="21"/>
      <c r="AC56" s="21"/>
      <c r="AD56" s="21"/>
      <c r="AE56" s="23"/>
      <c r="AF56" s="23"/>
      <c r="AG56" s="23"/>
      <c r="AH56" s="23"/>
      <c r="AI56" s="23"/>
      <c r="AJ56" s="22"/>
      <c r="AK56" s="22"/>
      <c r="AL56" s="22"/>
      <c r="AM56" s="22"/>
      <c r="AN56" s="22"/>
    </row>
    <row r="57" spans="1:40" ht="4.5" customHeight="1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57"/>
      <c r="T57" s="57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spans="1:40" ht="26.25" customHeight="1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36"/>
      <c r="T58" s="36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</row>
    <row r="59" spans="1:40" ht="12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36"/>
      <c r="T59" s="36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spans="1:40" ht="14.25" customHeight="1">
      <c r="A60" s="121" t="s">
        <v>29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</row>
    <row r="61" spans="1:40" ht="17.100000000000001" customHeight="1">
      <c r="A61" s="122"/>
      <c r="B61" s="122"/>
      <c r="C61" s="122"/>
      <c r="D61" s="122"/>
      <c r="E61" s="122"/>
      <c r="F61" s="122"/>
      <c r="G61" s="122"/>
      <c r="H61" s="122"/>
      <c r="I61" s="124"/>
      <c r="J61" s="124"/>
      <c r="K61" s="124"/>
      <c r="L61" s="124"/>
      <c r="M61" s="124"/>
      <c r="N61" s="124"/>
      <c r="O61" s="124"/>
      <c r="P61" s="121" t="s">
        <v>30</v>
      </c>
      <c r="Q61" s="121"/>
      <c r="R61" s="121"/>
      <c r="S61" s="121"/>
      <c r="T61" s="121"/>
      <c r="U61" s="124"/>
      <c r="V61" s="124"/>
      <c r="W61" s="124"/>
      <c r="X61" s="124"/>
      <c r="Y61" s="124"/>
      <c r="Z61" s="124"/>
      <c r="AA61" s="124"/>
      <c r="AB61" s="121" t="s">
        <v>31</v>
      </c>
      <c r="AC61" s="121"/>
      <c r="AD61" s="121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</row>
    <row r="62" spans="1:40" ht="9.75"/>
    <row r="63" spans="1:40" ht="2.25" customHeight="1"/>
    <row r="64" spans="1:40" ht="2.25" customHeight="1"/>
    <row r="65" spans="1:40" ht="2.25" customHeight="1"/>
    <row r="66" spans="1:40" ht="14.25" customHeight="1">
      <c r="A66" s="5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5"/>
    </row>
  </sheetData>
  <mergeCells count="103">
    <mergeCell ref="S13:T13"/>
    <mergeCell ref="A12:R12"/>
    <mergeCell ref="A24:R24"/>
    <mergeCell ref="A32:R34"/>
    <mergeCell ref="S14:T14"/>
    <mergeCell ref="S15:T15"/>
    <mergeCell ref="Y2:AN2"/>
    <mergeCell ref="A38:R40"/>
    <mergeCell ref="A29:AN29"/>
    <mergeCell ref="A30:R30"/>
    <mergeCell ref="S30:T30"/>
    <mergeCell ref="A31:R31"/>
    <mergeCell ref="S31:T31"/>
    <mergeCell ref="R11:U11"/>
    <mergeCell ref="A13:R13"/>
    <mergeCell ref="A37:R37"/>
    <mergeCell ref="A7:AN7"/>
    <mergeCell ref="V10:AM10"/>
    <mergeCell ref="B1:H6"/>
    <mergeCell ref="AA6:AN6"/>
    <mergeCell ref="R10:U10"/>
    <mergeCell ref="AA4:AN4"/>
    <mergeCell ref="Y3:AN3"/>
    <mergeCell ref="X1:X2"/>
    <mergeCell ref="V6:Z6"/>
    <mergeCell ref="Y1:AN1"/>
    <mergeCell ref="U1:U2"/>
    <mergeCell ref="W1:W2"/>
    <mergeCell ref="J4:L4"/>
    <mergeCell ref="B10:Q10"/>
    <mergeCell ref="J5:L5"/>
    <mergeCell ref="B11:Q11"/>
    <mergeCell ref="A9:AN9"/>
    <mergeCell ref="A8:AN8"/>
    <mergeCell ref="J6:L6"/>
    <mergeCell ref="V11:AM11"/>
    <mergeCell ref="N1:N2"/>
    <mergeCell ref="O1:O2"/>
    <mergeCell ref="P1:P2"/>
    <mergeCell ref="Q1:Q2"/>
    <mergeCell ref="S1:S2"/>
    <mergeCell ref="T1:T2"/>
    <mergeCell ref="S61:T61"/>
    <mergeCell ref="P61:R61"/>
    <mergeCell ref="I61:O61"/>
    <mergeCell ref="U61:AA61"/>
    <mergeCell ref="J1:L2"/>
    <mergeCell ref="V1:V2"/>
    <mergeCell ref="R1:R2"/>
    <mergeCell ref="V4:W4"/>
    <mergeCell ref="J3:L3"/>
    <mergeCell ref="M1:M2"/>
    <mergeCell ref="S27:T27"/>
    <mergeCell ref="A23:AN23"/>
    <mergeCell ref="A17:AN17"/>
    <mergeCell ref="S20:T20"/>
    <mergeCell ref="S21:T21"/>
    <mergeCell ref="A60:AN60"/>
    <mergeCell ref="S37:T37"/>
    <mergeCell ref="B66:AM66"/>
    <mergeCell ref="S12:T12"/>
    <mergeCell ref="A35:AN35"/>
    <mergeCell ref="S38:T38"/>
    <mergeCell ref="S39:T39"/>
    <mergeCell ref="A36:R36"/>
    <mergeCell ref="S36:T36"/>
    <mergeCell ref="S33:T33"/>
    <mergeCell ref="A26:R28"/>
    <mergeCell ref="A25:R25"/>
    <mergeCell ref="A48:R48"/>
    <mergeCell ref="S48:T48"/>
    <mergeCell ref="A49:R49"/>
    <mergeCell ref="S49:T49"/>
    <mergeCell ref="A50:R52"/>
    <mergeCell ref="S50:T50"/>
    <mergeCell ref="S51:T51"/>
    <mergeCell ref="A20:R22"/>
    <mergeCell ref="A19:R19"/>
    <mergeCell ref="S19:T19"/>
    <mergeCell ref="A44:R46"/>
    <mergeCell ref="S44:T44"/>
    <mergeCell ref="S45:T45"/>
    <mergeCell ref="S32:T32"/>
    <mergeCell ref="S24:T24"/>
    <mergeCell ref="S25:T25"/>
    <mergeCell ref="S26:T26"/>
    <mergeCell ref="AB61:AD61"/>
    <mergeCell ref="A61:H61"/>
    <mergeCell ref="AE61:AN61"/>
    <mergeCell ref="A14:R16"/>
    <mergeCell ref="S42:T42"/>
    <mergeCell ref="A43:R43"/>
    <mergeCell ref="S43:T43"/>
    <mergeCell ref="A42:R42"/>
    <mergeCell ref="A18:R18"/>
    <mergeCell ref="S18:T18"/>
    <mergeCell ref="S56:T56"/>
    <mergeCell ref="S57:T57"/>
    <mergeCell ref="A54:R54"/>
    <mergeCell ref="S54:T54"/>
    <mergeCell ref="A55:R55"/>
    <mergeCell ref="S55:T55"/>
    <mergeCell ref="A56:R58"/>
  </mergeCells>
  <printOptions horizontalCentered="1"/>
  <pageMargins left="0.196850393700787" right="0.196850393700787" top="0.196850393700787" bottom="0.196850393700787" header="0" footer="0"/>
  <pageSetup paperSize="9"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showGridLines="0" view="pageBreakPreview" topLeftCell="A22" zoomScaleNormal="110" zoomScaleSheetLayoutView="100" workbookViewId="0">
      <selection activeCell="DL47" sqref="DL47"/>
    </sheetView>
  </sheetViews>
  <sheetFormatPr defaultColWidth="1.28515625" defaultRowHeight="17.100000000000001" customHeight="1"/>
  <cols>
    <col min="1" max="16384" width="1.28515625" style="3"/>
  </cols>
  <sheetData>
    <row r="1" spans="1:80" ht="14.25" customHeight="1">
      <c r="A1" s="80"/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  <c r="R1" s="82"/>
      <c r="S1" s="83" t="s">
        <v>8</v>
      </c>
      <c r="T1" s="83"/>
      <c r="U1" s="83"/>
      <c r="V1" s="83"/>
      <c r="W1" s="83"/>
      <c r="X1" s="84"/>
      <c r="Y1" s="153" t="str">
        <f>IF(Титул!Y1="","",Титул!Y1)</f>
        <v/>
      </c>
      <c r="Z1" s="154"/>
      <c r="AA1" s="153" t="str">
        <f>IF(Титул!AA1="","",Титул!AA1)</f>
        <v/>
      </c>
      <c r="AB1" s="154"/>
      <c r="AC1" s="153" t="str">
        <f>IF(Титул!AC1="","",Титул!AC1)</f>
        <v/>
      </c>
      <c r="AD1" s="154"/>
      <c r="AE1" s="153" t="str">
        <f>IF(Титул!AE1="","",Титул!AE1)</f>
        <v/>
      </c>
      <c r="AF1" s="154"/>
      <c r="AG1" s="153" t="str">
        <f>IF(Титул!AG1="","",Титул!AG1)</f>
        <v/>
      </c>
      <c r="AH1" s="154"/>
      <c r="AI1" s="153" t="str">
        <f>IF(Титул!AI1="","",Титул!AI1)</f>
        <v/>
      </c>
      <c r="AJ1" s="154"/>
      <c r="AK1" s="153" t="str">
        <f>IF(Титул!AK1="","",Титул!AK1)</f>
        <v/>
      </c>
      <c r="AL1" s="154"/>
      <c r="AM1" s="153" t="str">
        <f>IF(Титул!AM1="","",Титул!AM1)</f>
        <v/>
      </c>
      <c r="AN1" s="154"/>
      <c r="AO1" s="153" t="str">
        <f>IF(Титул!AO1="","",Титул!AO1)</f>
        <v/>
      </c>
      <c r="AP1" s="154"/>
      <c r="AQ1" s="153" t="str">
        <f>IF(Титул!AQ1="","",Титул!AQ1)</f>
        <v/>
      </c>
      <c r="AR1" s="154"/>
      <c r="AS1" s="153" t="str">
        <f>IF(Титул!AS1="","",Титул!AS1)</f>
        <v/>
      </c>
      <c r="AT1" s="154"/>
      <c r="AU1" s="153" t="str">
        <f>IF(Титул!AU1="","",Титул!AU1)</f>
        <v/>
      </c>
      <c r="AV1" s="154"/>
      <c r="AW1" s="135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</row>
    <row r="2" spans="1:80" ht="2.2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5"/>
      <c r="R2" s="85"/>
      <c r="S2" s="83"/>
      <c r="T2" s="83"/>
      <c r="U2" s="83"/>
      <c r="V2" s="83"/>
      <c r="W2" s="83"/>
      <c r="X2" s="84"/>
      <c r="Y2" s="155"/>
      <c r="Z2" s="156"/>
      <c r="AA2" s="155"/>
      <c r="AB2" s="156"/>
      <c r="AC2" s="155"/>
      <c r="AD2" s="156"/>
      <c r="AE2" s="155"/>
      <c r="AF2" s="156"/>
      <c r="AG2" s="155"/>
      <c r="AH2" s="156"/>
      <c r="AI2" s="155"/>
      <c r="AJ2" s="156"/>
      <c r="AK2" s="155"/>
      <c r="AL2" s="156"/>
      <c r="AM2" s="155"/>
      <c r="AN2" s="156"/>
      <c r="AO2" s="155"/>
      <c r="AP2" s="156"/>
      <c r="AQ2" s="155"/>
      <c r="AR2" s="156"/>
      <c r="AS2" s="155"/>
      <c r="AT2" s="156"/>
      <c r="AU2" s="155"/>
      <c r="AV2" s="156"/>
      <c r="AW2" s="135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</row>
    <row r="3" spans="1:80" ht="4.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5"/>
      <c r="R3" s="85"/>
      <c r="S3" s="86"/>
      <c r="T3" s="86"/>
      <c r="U3" s="86"/>
      <c r="V3" s="86"/>
      <c r="W3" s="86"/>
      <c r="X3" s="86"/>
      <c r="AJ3" s="7"/>
      <c r="AK3" s="7"/>
      <c r="AL3" s="7"/>
      <c r="AM3" s="95"/>
      <c r="AN3" s="95"/>
      <c r="AO3" s="7"/>
      <c r="AP3" s="4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</row>
    <row r="4" spans="1:80" ht="17.25" customHeight="1">
      <c r="A4" s="87"/>
      <c r="B4" s="87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5"/>
      <c r="R4" s="85"/>
      <c r="S4" s="83" t="s">
        <v>2</v>
      </c>
      <c r="T4" s="83"/>
      <c r="U4" s="83"/>
      <c r="V4" s="83"/>
      <c r="W4" s="83"/>
      <c r="X4" s="84"/>
      <c r="Y4" s="151" t="str">
        <f>IF(Титул!Y4="","",Титул!Y4)</f>
        <v/>
      </c>
      <c r="Z4" s="152"/>
      <c r="AA4" s="151" t="str">
        <f>IF(Титул!AA4="","",Титул!AA4)</f>
        <v/>
      </c>
      <c r="AB4" s="152"/>
      <c r="AC4" s="151" t="str">
        <f>IF(Титул!AC4="","",Титул!AC4)</f>
        <v/>
      </c>
      <c r="AD4" s="152"/>
      <c r="AE4" s="151" t="str">
        <f>IF(Титул!AE4="","",Титул!AE4)</f>
        <v/>
      </c>
      <c r="AF4" s="152"/>
      <c r="AG4" s="151" t="str">
        <f>IF(Титул!AG4="","",Титул!AG4)</f>
        <v/>
      </c>
      <c r="AH4" s="152"/>
      <c r="AI4" s="151" t="str">
        <f>IF(Титул!AI4="","",Титул!AI4)</f>
        <v/>
      </c>
      <c r="AJ4" s="152"/>
      <c r="AK4" s="151" t="str">
        <f>IF(Титул!AK4="","",Титул!AK4)</f>
        <v/>
      </c>
      <c r="AL4" s="152"/>
      <c r="AM4" s="151" t="str">
        <f>IF(Титул!AM4="","",Титул!AM4)</f>
        <v/>
      </c>
      <c r="AN4" s="152"/>
      <c r="AO4" s="151" t="str">
        <f>IF(Титул!AO4="","",Титул!AO4)</f>
        <v/>
      </c>
      <c r="AP4" s="152"/>
      <c r="AQ4" s="93" t="s">
        <v>3</v>
      </c>
      <c r="AR4" s="94"/>
      <c r="AS4" s="94"/>
      <c r="AT4" s="84"/>
      <c r="AU4" s="151"/>
      <c r="AV4" s="152"/>
      <c r="AW4" s="151"/>
      <c r="AX4" s="152"/>
      <c r="AY4" s="151"/>
      <c r="AZ4" s="152"/>
      <c r="BA4" s="135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</row>
    <row r="5" spans="1:80" ht="4.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</row>
    <row r="6" spans="1:80" ht="17.100000000000001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</row>
    <row r="7" spans="1:80" ht="17.2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</row>
    <row r="8" spans="1:80" ht="18" customHeight="1">
      <c r="A8" s="150" t="s">
        <v>71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</row>
    <row r="9" spans="1:80" ht="17.2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</row>
    <row r="10" spans="1:80" s="6" customFormat="1" ht="17.25" customHeight="1">
      <c r="A10" s="72" t="s">
        <v>102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59"/>
      <c r="AP10" s="60"/>
      <c r="AQ10" s="59"/>
      <c r="AR10" s="60"/>
      <c r="AS10" s="102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</row>
    <row r="11" spans="1:80" s="6" customFormat="1" ht="17.25" customHeight="1"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</row>
    <row r="12" spans="1:80" s="6" customFormat="1" ht="17.25" customHeight="1">
      <c r="A12" s="141" t="s">
        <v>103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</row>
    <row r="13" spans="1:80" s="6" customFormat="1" ht="6" customHeight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</row>
    <row r="14" spans="1:80" s="6" customFormat="1" ht="17.25" customHeight="1">
      <c r="A14" s="72" t="s">
        <v>42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97"/>
      <c r="U14" s="59"/>
      <c r="V14" s="60"/>
      <c r="W14" s="59"/>
      <c r="X14" s="60"/>
      <c r="Y14" s="59"/>
      <c r="Z14" s="60"/>
      <c r="AA14" s="59"/>
      <c r="AB14" s="60"/>
      <c r="AC14" s="59"/>
      <c r="AD14" s="60"/>
      <c r="AE14" s="59"/>
      <c r="AF14" s="60"/>
      <c r="AG14" s="147" t="s">
        <v>61</v>
      </c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9"/>
      <c r="BY14" s="59"/>
      <c r="BZ14" s="60"/>
      <c r="CA14" s="59"/>
      <c r="CB14" s="60"/>
    </row>
    <row r="15" spans="1:80" s="6" customFormat="1" ht="5.25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</row>
    <row r="16" spans="1:80" s="6" customFormat="1" ht="17.25" customHeight="1">
      <c r="A16" s="72" t="s">
        <v>43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97"/>
      <c r="U16" s="59"/>
      <c r="V16" s="60"/>
      <c r="W16" s="59"/>
      <c r="X16" s="60"/>
      <c r="Y16" s="59"/>
      <c r="Z16" s="60"/>
      <c r="AA16" s="59"/>
      <c r="AB16" s="60"/>
      <c r="AC16" s="59"/>
      <c r="AD16" s="60"/>
      <c r="AE16" s="59"/>
      <c r="AF16" s="60"/>
      <c r="AG16" s="59"/>
      <c r="AH16" s="60"/>
      <c r="AI16" s="59"/>
      <c r="AJ16" s="60"/>
      <c r="AK16" s="59"/>
      <c r="AL16" s="60"/>
      <c r="AM16" s="59"/>
      <c r="AN16" s="60"/>
      <c r="AO16" s="59"/>
      <c r="AP16" s="60"/>
      <c r="AQ16" s="59"/>
      <c r="AR16" s="60"/>
      <c r="AS16" s="59"/>
      <c r="AT16" s="60"/>
      <c r="AU16" s="59"/>
      <c r="AV16" s="60"/>
      <c r="AW16" s="59"/>
      <c r="AX16" s="60"/>
      <c r="AY16" s="59"/>
      <c r="AZ16" s="60"/>
      <c r="BA16" s="59"/>
      <c r="BB16" s="60"/>
      <c r="BC16" s="59"/>
      <c r="BD16" s="60"/>
      <c r="BE16" s="59"/>
      <c r="BF16" s="60"/>
      <c r="BG16" s="59"/>
      <c r="BH16" s="60"/>
      <c r="BI16" s="59"/>
      <c r="BJ16" s="60"/>
      <c r="BK16" s="59"/>
      <c r="BL16" s="60"/>
      <c r="BM16" s="59"/>
      <c r="BN16" s="60"/>
      <c r="BO16" s="59"/>
      <c r="BP16" s="60"/>
      <c r="BQ16" s="59"/>
      <c r="BR16" s="60"/>
      <c r="BS16" s="59"/>
      <c r="BT16" s="60"/>
      <c r="BU16" s="59"/>
      <c r="BV16" s="60"/>
      <c r="BW16" s="59"/>
      <c r="BX16" s="60"/>
      <c r="BY16" s="59"/>
      <c r="BZ16" s="60"/>
      <c r="CA16" s="59"/>
      <c r="CB16" s="60"/>
    </row>
    <row r="17" spans="1:80" s="6" customFormat="1" ht="6.7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</row>
    <row r="18" spans="1:80" s="6" customFormat="1" ht="17.25" customHeight="1">
      <c r="A18" s="56" t="s">
        <v>44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145"/>
      <c r="U18" s="59"/>
      <c r="V18" s="60"/>
      <c r="W18" s="59"/>
      <c r="X18" s="60"/>
      <c r="Y18" s="59"/>
      <c r="Z18" s="60"/>
      <c r="AA18" s="59"/>
      <c r="AB18" s="60"/>
      <c r="AC18" s="59"/>
      <c r="AD18" s="60"/>
      <c r="AE18" s="59"/>
      <c r="AF18" s="60"/>
      <c r="AG18" s="59"/>
      <c r="AH18" s="60"/>
      <c r="AI18" s="59"/>
      <c r="AJ18" s="60"/>
      <c r="AK18" s="59"/>
      <c r="AL18" s="60"/>
      <c r="AM18" s="59"/>
      <c r="AN18" s="60"/>
      <c r="AO18" s="59"/>
      <c r="AP18" s="60"/>
      <c r="AQ18" s="59"/>
      <c r="AR18" s="60"/>
      <c r="AS18" s="59"/>
      <c r="AT18" s="60"/>
      <c r="AU18" s="59"/>
      <c r="AV18" s="60"/>
      <c r="AW18" s="59"/>
      <c r="AX18" s="60"/>
      <c r="AY18" s="59"/>
      <c r="AZ18" s="60"/>
      <c r="BA18" s="59"/>
      <c r="BB18" s="60"/>
      <c r="BC18" s="59"/>
      <c r="BD18" s="60"/>
      <c r="BE18" s="59"/>
      <c r="BF18" s="60"/>
      <c r="BG18" s="59"/>
      <c r="BH18" s="60"/>
      <c r="BI18" s="59"/>
      <c r="BJ18" s="60"/>
      <c r="BK18" s="59"/>
      <c r="BL18" s="60"/>
      <c r="BM18" s="59"/>
      <c r="BN18" s="60"/>
      <c r="BO18" s="59"/>
      <c r="BP18" s="60"/>
      <c r="BQ18" s="59"/>
      <c r="BR18" s="60"/>
      <c r="BS18" s="59"/>
      <c r="BT18" s="60"/>
      <c r="BU18" s="59"/>
      <c r="BV18" s="60"/>
      <c r="BW18" s="59"/>
      <c r="BX18" s="60"/>
      <c r="BY18" s="59"/>
      <c r="BZ18" s="60"/>
      <c r="CA18" s="59"/>
      <c r="CB18" s="60"/>
    </row>
    <row r="19" spans="1:80" s="6" customFormat="1" ht="5.2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</row>
    <row r="20" spans="1:80" s="6" customFormat="1" ht="17.25" customHeight="1">
      <c r="A20" s="56" t="s">
        <v>60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9"/>
      <c r="V20" s="60"/>
      <c r="W20" s="59"/>
      <c r="X20" s="60"/>
      <c r="Y20" s="59"/>
      <c r="Z20" s="60"/>
      <c r="AA20" s="59"/>
      <c r="AB20" s="60"/>
      <c r="AC20" s="59"/>
      <c r="AD20" s="60"/>
      <c r="AE20" s="59"/>
      <c r="AF20" s="60"/>
      <c r="AG20" s="59"/>
      <c r="AH20" s="60"/>
      <c r="AI20" s="59"/>
      <c r="AJ20" s="60"/>
      <c r="AK20" s="59"/>
      <c r="AL20" s="60"/>
      <c r="AM20" s="59"/>
      <c r="AN20" s="60"/>
      <c r="AO20" s="59"/>
      <c r="AP20" s="60"/>
      <c r="AQ20" s="59"/>
      <c r="AR20" s="60"/>
      <c r="AS20" s="59"/>
      <c r="AT20" s="60"/>
      <c r="AU20" s="59"/>
      <c r="AV20" s="60"/>
      <c r="AW20" s="59"/>
      <c r="AX20" s="60"/>
      <c r="AY20" s="59"/>
      <c r="AZ20" s="60"/>
      <c r="BA20" s="59"/>
      <c r="BB20" s="60"/>
      <c r="BC20" s="59"/>
      <c r="BD20" s="60"/>
      <c r="BE20" s="59"/>
      <c r="BF20" s="60"/>
      <c r="BG20" s="59"/>
      <c r="BH20" s="60"/>
      <c r="BI20" s="59"/>
      <c r="BJ20" s="60"/>
      <c r="BK20" s="59"/>
      <c r="BL20" s="60"/>
      <c r="BM20" s="59"/>
      <c r="BN20" s="60"/>
      <c r="BO20" s="59"/>
      <c r="BP20" s="60"/>
      <c r="BQ20" s="59"/>
      <c r="BR20" s="60"/>
      <c r="BS20" s="59"/>
      <c r="BT20" s="60"/>
      <c r="BU20" s="59"/>
      <c r="BV20" s="60"/>
      <c r="BW20" s="59"/>
      <c r="BX20" s="60"/>
      <c r="BY20" s="59"/>
      <c r="BZ20" s="60"/>
      <c r="CA20" s="59"/>
      <c r="CB20" s="60"/>
    </row>
    <row r="21" spans="1:80" s="6" customFormat="1" ht="9.7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</row>
    <row r="22" spans="1:80" s="6" customFormat="1" ht="17.25" customHeight="1">
      <c r="A22" s="144" t="s">
        <v>104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59"/>
      <c r="V22" s="60"/>
      <c r="W22" s="59"/>
      <c r="X22" s="60"/>
      <c r="Y22" s="59"/>
      <c r="Z22" s="60"/>
      <c r="AA22" s="59"/>
      <c r="AB22" s="60"/>
      <c r="AC22" s="59"/>
      <c r="AD22" s="60"/>
      <c r="AE22" s="59"/>
      <c r="AF22" s="60"/>
      <c r="AG22" s="59"/>
      <c r="AH22" s="60"/>
      <c r="AI22" s="59"/>
      <c r="AJ22" s="60"/>
      <c r="AK22" s="59"/>
      <c r="AL22" s="60"/>
      <c r="AM22" s="59"/>
      <c r="AN22" s="60"/>
      <c r="AO22" s="59"/>
      <c r="AP22" s="60"/>
      <c r="AQ22" s="59"/>
      <c r="AR22" s="60"/>
      <c r="AS22" s="59"/>
      <c r="AT22" s="60"/>
      <c r="AU22" s="59"/>
      <c r="AV22" s="60"/>
      <c r="AW22" s="59"/>
      <c r="AX22" s="60"/>
      <c r="AY22" s="59"/>
      <c r="AZ22" s="60"/>
      <c r="BA22" s="59"/>
      <c r="BB22" s="60"/>
      <c r="BC22" s="59"/>
      <c r="BD22" s="60"/>
      <c r="BE22" s="59"/>
      <c r="BF22" s="60"/>
      <c r="BG22" s="59"/>
      <c r="BH22" s="60"/>
      <c r="BI22" s="59"/>
      <c r="BJ22" s="60"/>
      <c r="BK22" s="59"/>
      <c r="BL22" s="60"/>
      <c r="BM22" s="59"/>
      <c r="BN22" s="60"/>
      <c r="BO22" s="59"/>
      <c r="BP22" s="60"/>
      <c r="BQ22" s="59"/>
      <c r="BR22" s="60"/>
      <c r="BS22" s="59"/>
      <c r="BT22" s="60"/>
      <c r="BU22" s="59"/>
      <c r="BV22" s="60"/>
      <c r="BW22" s="59"/>
      <c r="BX22" s="60"/>
      <c r="BY22" s="59"/>
      <c r="BZ22" s="60"/>
      <c r="CA22" s="59"/>
      <c r="CB22" s="60"/>
    </row>
    <row r="23" spans="1:80" s="6" customFormat="1" ht="13.5" customHeight="1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</row>
    <row r="24" spans="1:80" s="6" customFormat="1" ht="17.25" customHeight="1">
      <c r="A24" s="56" t="s">
        <v>45</v>
      </c>
      <c r="B24" s="56"/>
      <c r="C24" s="56"/>
      <c r="D24" s="56"/>
      <c r="E24" s="56"/>
      <c r="F24" s="56"/>
      <c r="G24" s="56"/>
      <c r="H24" s="56"/>
      <c r="I24" s="56"/>
      <c r="J24" s="56"/>
      <c r="K24" s="59"/>
      <c r="L24" s="60"/>
      <c r="M24" s="59"/>
      <c r="N24" s="60"/>
      <c r="O24" s="59"/>
      <c r="P24" s="60"/>
      <c r="Q24" s="59"/>
      <c r="R24" s="60"/>
      <c r="S24" s="59"/>
      <c r="T24" s="60"/>
      <c r="U24" s="59"/>
      <c r="V24" s="60"/>
      <c r="W24" s="59"/>
      <c r="X24" s="60"/>
      <c r="Y24" s="59"/>
      <c r="Z24" s="60"/>
      <c r="AA24" s="56" t="s">
        <v>46</v>
      </c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9"/>
      <c r="AN24" s="60"/>
      <c r="AO24" s="59"/>
      <c r="AP24" s="60"/>
      <c r="AQ24" s="59"/>
      <c r="AR24" s="60"/>
      <c r="AS24" s="59"/>
      <c r="AT24" s="60"/>
      <c r="AU24" s="59"/>
      <c r="AV24" s="60"/>
      <c r="AW24" s="59"/>
      <c r="AX24" s="60"/>
      <c r="AY24" s="59"/>
      <c r="AZ24" s="60"/>
      <c r="BA24" s="59"/>
      <c r="BB24" s="60"/>
      <c r="BC24" s="56" t="s">
        <v>47</v>
      </c>
      <c r="BD24" s="56"/>
      <c r="BE24" s="56"/>
      <c r="BF24" s="56"/>
      <c r="BG24" s="56"/>
      <c r="BH24" s="56"/>
      <c r="BI24" s="56"/>
      <c r="BJ24" s="56"/>
      <c r="BK24" s="56"/>
      <c r="BL24" s="56"/>
      <c r="BM24" s="59"/>
      <c r="BN24" s="60"/>
      <c r="BO24" s="59"/>
      <c r="BP24" s="60"/>
      <c r="BQ24" s="59"/>
      <c r="BR24" s="60"/>
      <c r="BS24" s="59"/>
      <c r="BT24" s="60"/>
      <c r="BU24" s="59"/>
      <c r="BV24" s="60"/>
      <c r="BW24" s="59"/>
      <c r="BX24" s="60"/>
      <c r="BY24" s="59"/>
      <c r="BZ24" s="60"/>
      <c r="CA24" s="59"/>
      <c r="CB24" s="60"/>
    </row>
    <row r="25" spans="1:80" s="6" customFormat="1" ht="5.2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3"/>
      <c r="V25" s="33"/>
      <c r="W25" s="33"/>
      <c r="X25" s="33"/>
      <c r="Y25" s="30"/>
      <c r="Z25" s="30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31"/>
      <c r="AN25" s="31"/>
      <c r="AO25" s="31"/>
      <c r="AP25" s="31"/>
      <c r="AQ25" s="31"/>
      <c r="AR25" s="31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</row>
    <row r="26" spans="1:80" s="6" customFormat="1" ht="6" customHeight="1">
      <c r="A26" s="9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</row>
    <row r="27" spans="1:80" s="6" customFormat="1" ht="17.25" customHeight="1">
      <c r="A27" s="142" t="s">
        <v>105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59"/>
      <c r="V27" s="60"/>
      <c r="W27" s="59"/>
      <c r="X27" s="60"/>
      <c r="Y27" s="59"/>
      <c r="Z27" s="60"/>
      <c r="AA27" s="59"/>
      <c r="AB27" s="60"/>
      <c r="AC27" s="59"/>
      <c r="AD27" s="60"/>
      <c r="AE27" s="59"/>
      <c r="AF27" s="60"/>
      <c r="AG27" s="59"/>
      <c r="AH27" s="60"/>
      <c r="AI27" s="59"/>
      <c r="AJ27" s="60"/>
      <c r="AK27" s="59"/>
      <c r="AL27" s="60"/>
      <c r="AM27" s="59"/>
      <c r="AN27" s="60"/>
      <c r="AO27" s="59"/>
      <c r="AP27" s="60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</row>
    <row r="28" spans="1:80" s="6" customFormat="1" ht="17.25" customHeight="1">
      <c r="A28" s="9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1:80" ht="17.25" customHeight="1">
      <c r="A29" s="140" t="s">
        <v>7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 t="s">
        <v>52</v>
      </c>
      <c r="AY29" s="140"/>
      <c r="AZ29" s="140"/>
      <c r="BA29" s="140"/>
      <c r="BB29" s="140"/>
      <c r="BC29" s="140"/>
      <c r="BD29" s="140"/>
      <c r="BE29" s="139" t="s">
        <v>51</v>
      </c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</row>
    <row r="30" spans="1:80" ht="7.5" customHeight="1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</row>
    <row r="31" spans="1:80" ht="17.25" customHeight="1">
      <c r="A31" s="140" t="s">
        <v>5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39" t="s">
        <v>32</v>
      </c>
      <c r="AY31" s="139"/>
      <c r="AZ31" s="139"/>
      <c r="BA31" s="139"/>
      <c r="BB31" s="139"/>
      <c r="BC31" s="139"/>
      <c r="BD31" s="139"/>
      <c r="BE31" s="139" t="s">
        <v>33</v>
      </c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</row>
    <row r="32" spans="1:80" ht="4.5" customHeight="1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85"/>
      <c r="AY32" s="85"/>
      <c r="AZ32" s="85"/>
      <c r="BA32" s="85"/>
      <c r="BB32" s="85"/>
      <c r="BC32" s="85"/>
      <c r="BD32" s="85"/>
      <c r="BE32" s="64"/>
      <c r="BF32" s="64"/>
      <c r="BG32" s="64"/>
      <c r="BH32" s="64"/>
      <c r="BI32" s="64"/>
      <c r="BJ32" s="64"/>
      <c r="BK32" s="146"/>
      <c r="BL32" s="146"/>
      <c r="BM32" s="146"/>
      <c r="BN32" s="146"/>
      <c r="BO32" s="146"/>
      <c r="BP32" s="146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</row>
    <row r="33" spans="1:80" ht="17.25" customHeight="1">
      <c r="A33" s="56" t="s">
        <v>48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143" t="s">
        <v>12</v>
      </c>
      <c r="AY33" s="143"/>
      <c r="AZ33" s="143"/>
      <c r="BA33" s="143"/>
      <c r="BB33" s="143"/>
      <c r="BC33" s="143"/>
      <c r="BD33" s="143"/>
      <c r="BE33" s="4"/>
      <c r="BF33" s="4"/>
      <c r="BG33" s="4"/>
      <c r="BH33" s="4"/>
      <c r="BI33" s="4"/>
      <c r="BJ33" s="47"/>
      <c r="BK33" s="59"/>
      <c r="BL33" s="60"/>
      <c r="BM33" s="59"/>
      <c r="BN33" s="60"/>
      <c r="BO33" s="59"/>
      <c r="BP33" s="60"/>
      <c r="BQ33" s="59"/>
      <c r="BR33" s="60"/>
      <c r="BS33" s="59"/>
      <c r="BT33" s="60"/>
      <c r="BU33" s="59"/>
      <c r="BV33" s="60"/>
      <c r="BW33" s="138"/>
      <c r="BX33" s="138"/>
      <c r="BY33" s="138"/>
      <c r="BZ33" s="138"/>
      <c r="CA33" s="138"/>
      <c r="CB33" s="138"/>
    </row>
    <row r="34" spans="1:80" ht="4.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96"/>
      <c r="AY34" s="96"/>
      <c r="AZ34" s="96"/>
      <c r="BA34" s="96"/>
      <c r="BB34" s="96"/>
      <c r="BC34" s="96"/>
      <c r="BD34" s="96"/>
    </row>
    <row r="35" spans="1:80" ht="17.25" customHeight="1">
      <c r="A35" s="56" t="s">
        <v>49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143" t="s">
        <v>13</v>
      </c>
      <c r="AY35" s="143"/>
      <c r="AZ35" s="143"/>
      <c r="BA35" s="143"/>
      <c r="BB35" s="143"/>
      <c r="BC35" s="143"/>
      <c r="BD35" s="143"/>
      <c r="BK35" s="59"/>
      <c r="BL35" s="60"/>
      <c r="BM35" s="116" t="s">
        <v>24</v>
      </c>
      <c r="BN35" s="117"/>
      <c r="BO35" s="59"/>
      <c r="BP35" s="60"/>
      <c r="BQ35" s="59"/>
      <c r="BR35" s="60"/>
      <c r="BS35" s="59"/>
      <c r="BT35" s="60"/>
      <c r="BU35" s="138"/>
      <c r="BV35" s="138"/>
      <c r="BW35" s="138"/>
      <c r="BX35" s="138"/>
      <c r="BY35" s="138"/>
      <c r="BZ35" s="138"/>
      <c r="CA35" s="138"/>
      <c r="CB35" s="138"/>
    </row>
    <row r="36" spans="1:80" ht="4.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96"/>
      <c r="AY36" s="96"/>
      <c r="AZ36" s="96"/>
      <c r="BA36" s="96"/>
      <c r="BB36" s="96"/>
      <c r="BC36" s="96"/>
      <c r="BD36" s="96"/>
    </row>
    <row r="37" spans="1:80" ht="17.25" customHeight="1">
      <c r="A37" s="56" t="s">
        <v>50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143" t="s">
        <v>14</v>
      </c>
      <c r="AY37" s="143"/>
      <c r="AZ37" s="143"/>
      <c r="BA37" s="143"/>
      <c r="BB37" s="143"/>
      <c r="BC37" s="143"/>
      <c r="BD37" s="143"/>
      <c r="BK37" s="59"/>
      <c r="BL37" s="60"/>
      <c r="BM37" s="116" t="s">
        <v>24</v>
      </c>
      <c r="BN37" s="117"/>
      <c r="BO37" s="59"/>
      <c r="BP37" s="60"/>
      <c r="BQ37" s="59"/>
      <c r="BR37" s="60"/>
      <c r="BS37" s="59"/>
      <c r="BT37" s="60"/>
      <c r="BU37" s="138"/>
      <c r="BV37" s="138"/>
      <c r="BW37" s="138"/>
      <c r="BX37" s="138"/>
      <c r="BY37" s="138"/>
      <c r="BZ37" s="138"/>
      <c r="CA37" s="138"/>
      <c r="CB37" s="138"/>
    </row>
    <row r="38" spans="1:80" s="6" customFormat="1" ht="17.25" customHeight="1">
      <c r="A38" s="9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</row>
    <row r="39" spans="1:80" ht="83.25" customHeight="1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 t="s">
        <v>52</v>
      </c>
      <c r="Q39" s="140"/>
      <c r="R39" s="140"/>
      <c r="S39" s="140"/>
      <c r="T39" s="140"/>
      <c r="U39" s="140"/>
      <c r="V39" s="140" t="s">
        <v>72</v>
      </c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 t="s">
        <v>65</v>
      </c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 t="s">
        <v>66</v>
      </c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</row>
    <row r="40" spans="1:80" ht="17.25" customHeight="1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39" t="s">
        <v>5</v>
      </c>
      <c r="Q40" s="139"/>
      <c r="R40" s="139"/>
      <c r="S40" s="139"/>
      <c r="T40" s="139"/>
      <c r="U40" s="139"/>
      <c r="V40" s="139" t="s">
        <v>32</v>
      </c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 t="s">
        <v>33</v>
      </c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 t="s">
        <v>62</v>
      </c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</row>
    <row r="41" spans="1:80" ht="17.25" customHeight="1">
      <c r="A41" s="68" t="s">
        <v>77</v>
      </c>
      <c r="B41" s="68"/>
      <c r="C41" s="56" t="s">
        <v>78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68" t="s">
        <v>15</v>
      </c>
      <c r="Q41" s="68"/>
      <c r="R41" s="68"/>
      <c r="S41" s="68"/>
      <c r="T41" s="68"/>
      <c r="U41" s="68"/>
      <c r="V41" s="59"/>
      <c r="W41" s="60"/>
      <c r="X41" s="59"/>
      <c r="Y41" s="60"/>
      <c r="Z41" s="59"/>
      <c r="AA41" s="60"/>
      <c r="AB41" s="59"/>
      <c r="AC41" s="60"/>
      <c r="AD41" s="59"/>
      <c r="AE41" s="60"/>
      <c r="AF41" s="59"/>
      <c r="AG41" s="60"/>
      <c r="AH41" s="42"/>
      <c r="AI41" s="30"/>
      <c r="AJ41" s="30"/>
      <c r="AK41" s="30"/>
      <c r="AL41" s="30"/>
      <c r="AM41" s="30"/>
      <c r="AN41" s="30"/>
      <c r="AO41" s="30"/>
      <c r="AP41" s="30"/>
      <c r="AQ41" s="30"/>
      <c r="AR41" s="59"/>
      <c r="AS41" s="60"/>
      <c r="AT41" s="59"/>
      <c r="AU41" s="60"/>
      <c r="AV41" s="30"/>
      <c r="AW41" s="30"/>
      <c r="AX41" s="37"/>
      <c r="AY41" s="37"/>
      <c r="AZ41" s="37"/>
      <c r="BA41" s="37"/>
      <c r="BB41" s="37"/>
      <c r="BC41" s="37"/>
      <c r="BD41" s="37"/>
      <c r="BE41" s="4"/>
      <c r="BG41" s="59"/>
      <c r="BH41" s="60"/>
      <c r="BI41" s="59"/>
      <c r="BJ41" s="60"/>
      <c r="BK41" s="59"/>
      <c r="BL41" s="60"/>
      <c r="BM41" s="59"/>
      <c r="BN41" s="60"/>
      <c r="BO41" s="59"/>
      <c r="BP41" s="60"/>
      <c r="BQ41" s="59"/>
      <c r="BR41" s="60"/>
      <c r="BS41" s="59"/>
      <c r="BT41" s="60"/>
      <c r="BU41" s="59"/>
      <c r="BV41" s="60"/>
      <c r="BW41" s="59"/>
      <c r="BX41" s="60"/>
      <c r="BY41" s="59"/>
      <c r="BZ41" s="60"/>
      <c r="CA41" s="116"/>
      <c r="CB41" s="138"/>
    </row>
    <row r="42" spans="1:80" ht="9" customHeight="1">
      <c r="A42" s="68"/>
      <c r="B42" s="68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68"/>
      <c r="Q42" s="68"/>
      <c r="R42" s="68"/>
      <c r="S42" s="68"/>
      <c r="T42" s="68"/>
      <c r="U42" s="68"/>
      <c r="AX42" s="41"/>
      <c r="AY42" s="41"/>
      <c r="AZ42" s="41"/>
      <c r="BA42" s="41"/>
      <c r="BB42" s="41"/>
      <c r="BC42" s="41"/>
      <c r="BD42" s="41"/>
    </row>
    <row r="43" spans="1:80" ht="17.25" customHeight="1">
      <c r="A43" s="85"/>
      <c r="B43" s="85"/>
      <c r="C43" s="56" t="s">
        <v>63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68" t="s">
        <v>16</v>
      </c>
      <c r="Q43" s="68"/>
      <c r="R43" s="68"/>
      <c r="S43" s="68"/>
      <c r="T43" s="68"/>
      <c r="U43" s="68"/>
      <c r="V43" s="59"/>
      <c r="W43" s="60"/>
      <c r="X43" s="59"/>
      <c r="Y43" s="60"/>
      <c r="Z43" s="59"/>
      <c r="AA43" s="60"/>
      <c r="AB43" s="59"/>
      <c r="AC43" s="60"/>
      <c r="AD43" s="59"/>
      <c r="AE43" s="60"/>
      <c r="AF43" s="59"/>
      <c r="AG43" s="6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59"/>
      <c r="AS43" s="60"/>
      <c r="AT43" s="59"/>
      <c r="AU43" s="60"/>
      <c r="AV43" s="30"/>
      <c r="AW43" s="30"/>
      <c r="AX43" s="37"/>
      <c r="AY43" s="37"/>
      <c r="AZ43" s="37"/>
      <c r="BA43" s="37"/>
      <c r="BB43" s="37"/>
      <c r="BC43" s="37"/>
      <c r="BD43" s="37"/>
      <c r="BG43" s="59"/>
      <c r="BH43" s="60"/>
      <c r="BI43" s="59"/>
      <c r="BJ43" s="60"/>
      <c r="BK43" s="59"/>
      <c r="BL43" s="60"/>
      <c r="BM43" s="59"/>
      <c r="BN43" s="60"/>
      <c r="BO43" s="59"/>
      <c r="BP43" s="60"/>
      <c r="BQ43" s="59"/>
      <c r="BR43" s="60"/>
      <c r="BS43" s="59"/>
      <c r="BT43" s="60"/>
      <c r="BU43" s="59"/>
      <c r="BV43" s="60"/>
      <c r="BW43" s="59"/>
      <c r="BX43" s="60"/>
      <c r="BY43" s="59"/>
      <c r="BZ43" s="60"/>
      <c r="CA43" s="116"/>
      <c r="CB43" s="138"/>
    </row>
    <row r="44" spans="1:80" ht="9" customHeight="1">
      <c r="A44" s="85"/>
      <c r="B44" s="85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68"/>
      <c r="Q44" s="68"/>
      <c r="R44" s="68"/>
      <c r="S44" s="68"/>
      <c r="T44" s="68"/>
      <c r="U44" s="68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41"/>
      <c r="AY44" s="41"/>
      <c r="AZ44" s="41"/>
      <c r="BA44" s="41"/>
      <c r="BB44" s="41"/>
      <c r="BC44" s="41"/>
      <c r="BD44" s="41"/>
    </row>
    <row r="45" spans="1:80" ht="17.25" customHeight="1">
      <c r="A45" s="85"/>
      <c r="B45" s="85"/>
      <c r="C45" s="56" t="s">
        <v>64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68" t="s">
        <v>17</v>
      </c>
      <c r="Q45" s="68"/>
      <c r="R45" s="68"/>
      <c r="S45" s="68"/>
      <c r="T45" s="68"/>
      <c r="U45" s="68"/>
      <c r="V45" s="59"/>
      <c r="W45" s="60"/>
      <c r="X45" s="59"/>
      <c r="Y45" s="60"/>
      <c r="Z45" s="59"/>
      <c r="AA45" s="60"/>
      <c r="AB45" s="59"/>
      <c r="AC45" s="60"/>
      <c r="AD45" s="59"/>
      <c r="AE45" s="60"/>
      <c r="AF45" s="59"/>
      <c r="AG45" s="6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59"/>
      <c r="AS45" s="60"/>
      <c r="AT45" s="59"/>
      <c r="AU45" s="60"/>
      <c r="AV45" s="30"/>
      <c r="AW45" s="30"/>
      <c r="AX45" s="37"/>
      <c r="AY45" s="37"/>
      <c r="AZ45" s="37"/>
      <c r="BA45" s="37"/>
      <c r="BB45" s="37"/>
      <c r="BC45" s="37"/>
      <c r="BD45" s="37"/>
      <c r="BG45" s="59"/>
      <c r="BH45" s="60"/>
      <c r="BI45" s="59"/>
      <c r="BJ45" s="60"/>
      <c r="BK45" s="59"/>
      <c r="BL45" s="60"/>
      <c r="BM45" s="59"/>
      <c r="BN45" s="60"/>
      <c r="BO45" s="59"/>
      <c r="BP45" s="60"/>
      <c r="BQ45" s="59"/>
      <c r="BR45" s="60"/>
      <c r="BS45" s="59"/>
      <c r="BT45" s="60"/>
      <c r="BU45" s="59"/>
      <c r="BV45" s="60"/>
      <c r="BW45" s="59"/>
      <c r="BX45" s="60"/>
      <c r="BY45" s="59"/>
      <c r="BZ45" s="60"/>
      <c r="CA45" s="116"/>
      <c r="CB45" s="138"/>
    </row>
    <row r="46" spans="1:80" ht="9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41"/>
      <c r="AY46" s="41"/>
      <c r="AZ46" s="41"/>
      <c r="BA46" s="41"/>
      <c r="BB46" s="41"/>
      <c r="BC46" s="41"/>
      <c r="BD46" s="41"/>
    </row>
    <row r="47" spans="1:80" ht="17.25" customHeight="1">
      <c r="A47" s="144" t="s">
        <v>75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3" t="s">
        <v>73</v>
      </c>
      <c r="BA47" s="143"/>
      <c r="BB47" s="143"/>
      <c r="BC47" s="143"/>
      <c r="BD47" s="143"/>
      <c r="BE47" s="143"/>
      <c r="BF47" s="157"/>
      <c r="BG47" s="59"/>
      <c r="BH47" s="60"/>
      <c r="BI47" s="59"/>
      <c r="BJ47" s="60"/>
      <c r="BK47" s="59"/>
      <c r="BL47" s="60"/>
      <c r="BM47" s="59"/>
      <c r="BN47" s="60"/>
      <c r="BO47" s="59"/>
      <c r="BP47" s="60"/>
      <c r="BQ47" s="59"/>
      <c r="BR47" s="60"/>
      <c r="BS47" s="59"/>
      <c r="BT47" s="60"/>
      <c r="BU47" s="59"/>
      <c r="BV47" s="60"/>
      <c r="BW47" s="59"/>
      <c r="BX47" s="60"/>
      <c r="BY47" s="59"/>
      <c r="BZ47" s="60"/>
      <c r="CA47" s="116"/>
      <c r="CB47" s="138"/>
    </row>
    <row r="48" spans="1:80" ht="15" customHeight="1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96"/>
      <c r="BA48" s="96"/>
      <c r="BB48" s="96"/>
      <c r="BC48" s="96"/>
      <c r="BD48" s="96"/>
      <c r="BE48" s="96"/>
      <c r="BF48" s="96"/>
    </row>
    <row r="49" spans="1:80" ht="17.25" customHeight="1">
      <c r="A49" s="144" t="s">
        <v>80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3" t="s">
        <v>79</v>
      </c>
      <c r="BA49" s="143"/>
      <c r="BB49" s="143"/>
      <c r="BC49" s="143"/>
      <c r="BD49" s="143"/>
      <c r="BE49" s="143"/>
      <c r="BF49" s="143"/>
      <c r="BG49" s="59"/>
      <c r="BH49" s="60"/>
      <c r="BI49" s="59"/>
      <c r="BJ49" s="60"/>
      <c r="BK49" s="116" t="s">
        <v>24</v>
      </c>
      <c r="BL49" s="117"/>
      <c r="BM49" s="59"/>
      <c r="BN49" s="60"/>
      <c r="BO49" s="116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</row>
    <row r="50" spans="1:80" ht="15" customHeight="1">
      <c r="A50" s="144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96"/>
      <c r="BA50" s="96"/>
      <c r="BB50" s="96"/>
      <c r="BC50" s="96"/>
      <c r="BD50" s="96"/>
      <c r="BE50" s="96"/>
      <c r="BF50" s="96"/>
    </row>
    <row r="51" spans="1:80" ht="17.25" customHeight="1">
      <c r="A51" s="144" t="s">
        <v>109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3" t="s">
        <v>74</v>
      </c>
      <c r="BA51" s="143"/>
      <c r="BB51" s="143"/>
      <c r="BC51" s="143"/>
      <c r="BD51" s="143"/>
      <c r="BE51" s="143"/>
      <c r="BF51" s="143"/>
      <c r="BG51" s="59"/>
      <c r="BH51" s="60"/>
      <c r="BI51" s="59"/>
      <c r="BJ51" s="60"/>
      <c r="BK51" s="59"/>
      <c r="BL51" s="60"/>
      <c r="BM51" s="59"/>
      <c r="BN51" s="60"/>
      <c r="BO51" s="59"/>
      <c r="BP51" s="60"/>
      <c r="BQ51" s="59"/>
      <c r="BR51" s="60"/>
      <c r="BS51" s="59"/>
      <c r="BT51" s="60"/>
      <c r="BU51" s="59"/>
      <c r="BV51" s="60"/>
      <c r="BW51" s="59"/>
      <c r="BX51" s="60"/>
      <c r="BY51" s="59"/>
      <c r="BZ51" s="60"/>
      <c r="CA51" s="116"/>
      <c r="CB51" s="138"/>
    </row>
    <row r="52" spans="1:80" ht="20.25" customHeight="1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96"/>
      <c r="BA52" s="96"/>
      <c r="BB52" s="96"/>
      <c r="BC52" s="96"/>
      <c r="BD52" s="96"/>
      <c r="BE52" s="96"/>
      <c r="BF52" s="96"/>
    </row>
    <row r="53" spans="1:80" ht="17.2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</row>
    <row r="54" spans="1:80" ht="17.2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</row>
    <row r="55" spans="1:80" s="6" customFormat="1" ht="17.25" customHeight="1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</row>
    <row r="56" spans="1:80" s="6" customFormat="1" ht="3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</row>
    <row r="57" spans="1:80" s="6" customFormat="1" ht="3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</row>
    <row r="58" spans="1:80" s="6" customFormat="1" ht="3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</row>
    <row r="59" spans="1:80" s="6" customFormat="1" ht="3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</row>
    <row r="60" spans="1:80" s="6" customFormat="1" ht="3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</row>
    <row r="61" spans="1:80" ht="14.25" customHeight="1">
      <c r="A61" s="63"/>
      <c r="B61" s="63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5"/>
      <c r="CB61" s="5"/>
    </row>
  </sheetData>
  <mergeCells count="411">
    <mergeCell ref="BO51:BP51"/>
    <mergeCell ref="BK47:BL47"/>
    <mergeCell ref="BM47:BN47"/>
    <mergeCell ref="BO47:BP47"/>
    <mergeCell ref="AZ49:BF49"/>
    <mergeCell ref="BG49:BH49"/>
    <mergeCell ref="BQ49:BR49"/>
    <mergeCell ref="BQ51:BR51"/>
    <mergeCell ref="BS51:BT51"/>
    <mergeCell ref="BU51:BV51"/>
    <mergeCell ref="BW51:BX51"/>
    <mergeCell ref="BY51:BZ51"/>
    <mergeCell ref="BI47:BJ47"/>
    <mergeCell ref="BY47:BZ47"/>
    <mergeCell ref="AZ51:BF51"/>
    <mergeCell ref="A47:AY48"/>
    <mergeCell ref="A49:AY50"/>
    <mergeCell ref="A51:AY52"/>
    <mergeCell ref="AZ52:BF52"/>
    <mergeCell ref="BG51:BH51"/>
    <mergeCell ref="BI51:BJ51"/>
    <mergeCell ref="BK51:BL51"/>
    <mergeCell ref="AC4:AD4"/>
    <mergeCell ref="AW1:CB1"/>
    <mergeCell ref="AW2:CB2"/>
    <mergeCell ref="AU1:AV2"/>
    <mergeCell ref="AO1:AP2"/>
    <mergeCell ref="BI49:BJ49"/>
    <mergeCell ref="CA47:CB47"/>
    <mergeCell ref="AZ48:BF48"/>
    <mergeCell ref="BQ47:BR47"/>
    <mergeCell ref="BS47:BT47"/>
    <mergeCell ref="A4:B4"/>
    <mergeCell ref="Y1:Z2"/>
    <mergeCell ref="AA1:AB2"/>
    <mergeCell ref="Q4:R4"/>
    <mergeCell ref="S4:X4"/>
    <mergeCell ref="Y4:Z4"/>
    <mergeCell ref="AA4:AB4"/>
    <mergeCell ref="S1:X2"/>
    <mergeCell ref="A2:B2"/>
    <mergeCell ref="Q2:R2"/>
    <mergeCell ref="A3:B3"/>
    <mergeCell ref="Q3:R3"/>
    <mergeCell ref="AC1:AD2"/>
    <mergeCell ref="S3:X3"/>
    <mergeCell ref="AE1:AF2"/>
    <mergeCell ref="AG1:AH2"/>
    <mergeCell ref="AK1:AL2"/>
    <mergeCell ref="AM1:AN2"/>
    <mergeCell ref="AI1:AJ2"/>
    <mergeCell ref="A61:B61"/>
    <mergeCell ref="C61:BZ61"/>
    <mergeCell ref="A1:B1"/>
    <mergeCell ref="C1:P6"/>
    <mergeCell ref="Q1:R1"/>
    <mergeCell ref="AK4:AL4"/>
    <mergeCell ref="AW4:AX4"/>
    <mergeCell ref="AM3:AN3"/>
    <mergeCell ref="AW3:CB3"/>
    <mergeCell ref="AY4:AZ4"/>
    <mergeCell ref="BA4:CB4"/>
    <mergeCell ref="AM4:AN4"/>
    <mergeCell ref="AO4:AP4"/>
    <mergeCell ref="AQ4:AT4"/>
    <mergeCell ref="AU4:AV4"/>
    <mergeCell ref="A7:CB7"/>
    <mergeCell ref="AQ1:AR2"/>
    <mergeCell ref="AS1:AT2"/>
    <mergeCell ref="AE4:AF4"/>
    <mergeCell ref="AG4:AH4"/>
    <mergeCell ref="AI4:AJ4"/>
    <mergeCell ref="AC16:AD16"/>
    <mergeCell ref="AE16:AF16"/>
    <mergeCell ref="BE16:BF16"/>
    <mergeCell ref="BG16:BH16"/>
    <mergeCell ref="A5:B5"/>
    <mergeCell ref="Q5:R5"/>
    <mergeCell ref="S5:AZ5"/>
    <mergeCell ref="BB5:CB5"/>
    <mergeCell ref="AS10:CB10"/>
    <mergeCell ref="AQ10:AR10"/>
    <mergeCell ref="AO10:AP10"/>
    <mergeCell ref="A10:AN10"/>
    <mergeCell ref="U18:V18"/>
    <mergeCell ref="AC14:AD14"/>
    <mergeCell ref="AE14:AF14"/>
    <mergeCell ref="W16:X16"/>
    <mergeCell ref="Y16:Z16"/>
    <mergeCell ref="AA16:AB16"/>
    <mergeCell ref="A8:CB8"/>
    <mergeCell ref="A6:B6"/>
    <mergeCell ref="Q6:R6"/>
    <mergeCell ref="S6:AZ6"/>
    <mergeCell ref="BB6:CB6"/>
    <mergeCell ref="AQ18:AR18"/>
    <mergeCell ref="AS18:AT18"/>
    <mergeCell ref="AU18:AV18"/>
    <mergeCell ref="Y18:Z18"/>
    <mergeCell ref="AO18:AP18"/>
    <mergeCell ref="W18:X18"/>
    <mergeCell ref="AK18:AL18"/>
    <mergeCell ref="AM18:AN18"/>
    <mergeCell ref="AC18:AD18"/>
    <mergeCell ref="AE18:AF18"/>
    <mergeCell ref="AG18:AH18"/>
    <mergeCell ref="AI18:AJ18"/>
    <mergeCell ref="AA18:AB18"/>
    <mergeCell ref="U20:V20"/>
    <mergeCell ref="W20:X20"/>
    <mergeCell ref="Y20:Z20"/>
    <mergeCell ref="AC20:AD20"/>
    <mergeCell ref="AE20:AF20"/>
    <mergeCell ref="AG20:AH20"/>
    <mergeCell ref="CA35:CB35"/>
    <mergeCell ref="BM35:BN35"/>
    <mergeCell ref="BO35:BP35"/>
    <mergeCell ref="BQ35:BR35"/>
    <mergeCell ref="AO20:AP20"/>
    <mergeCell ref="AA20:AB20"/>
    <mergeCell ref="AI20:AJ20"/>
    <mergeCell ref="AA22:AB22"/>
    <mergeCell ref="AK20:AL20"/>
    <mergeCell ref="AM20:AN20"/>
    <mergeCell ref="CA33:CB33"/>
    <mergeCell ref="BW43:BX43"/>
    <mergeCell ref="BY43:BZ43"/>
    <mergeCell ref="CA43:CB43"/>
    <mergeCell ref="BY37:BZ37"/>
    <mergeCell ref="CA37:CB37"/>
    <mergeCell ref="BW37:BX37"/>
    <mergeCell ref="CA41:CB41"/>
    <mergeCell ref="BY41:BZ41"/>
    <mergeCell ref="BE39:CB39"/>
    <mergeCell ref="BG43:BH43"/>
    <mergeCell ref="BW45:BX45"/>
    <mergeCell ref="BY45:BZ45"/>
    <mergeCell ref="CA45:CB45"/>
    <mergeCell ref="BO45:BP45"/>
    <mergeCell ref="BQ45:BR45"/>
    <mergeCell ref="BS45:BT45"/>
    <mergeCell ref="BU45:BV45"/>
    <mergeCell ref="BM37:BN37"/>
    <mergeCell ref="AM27:AN27"/>
    <mergeCell ref="BS37:BT37"/>
    <mergeCell ref="BU37:BV37"/>
    <mergeCell ref="BQ24:BR24"/>
    <mergeCell ref="BO18:BP18"/>
    <mergeCell ref="BQ18:BR18"/>
    <mergeCell ref="BO37:BP37"/>
    <mergeCell ref="BQ37:BR37"/>
    <mergeCell ref="BS35:BT35"/>
    <mergeCell ref="BO43:BP43"/>
    <mergeCell ref="BE18:BF18"/>
    <mergeCell ref="BG18:BH18"/>
    <mergeCell ref="BM18:BN18"/>
    <mergeCell ref="BK18:BL18"/>
    <mergeCell ref="BE29:CB29"/>
    <mergeCell ref="BQ43:BR43"/>
    <mergeCell ref="BS43:BT43"/>
    <mergeCell ref="BU43:BV43"/>
    <mergeCell ref="BK37:BL37"/>
    <mergeCell ref="BY33:BZ33"/>
    <mergeCell ref="AX33:BD33"/>
    <mergeCell ref="Y27:Z27"/>
    <mergeCell ref="AE27:AF27"/>
    <mergeCell ref="AA27:AB27"/>
    <mergeCell ref="AX32:BD32"/>
    <mergeCell ref="AC27:AD27"/>
    <mergeCell ref="AG16:AH16"/>
    <mergeCell ref="AI27:AJ27"/>
    <mergeCell ref="BY24:BZ24"/>
    <mergeCell ref="BS24:BT24"/>
    <mergeCell ref="BW24:BX24"/>
    <mergeCell ref="BM24:BN24"/>
    <mergeCell ref="BO24:BP24"/>
    <mergeCell ref="BA18:BB18"/>
    <mergeCell ref="BI18:BJ18"/>
    <mergeCell ref="AY18:AZ18"/>
    <mergeCell ref="U14:V14"/>
    <mergeCell ref="W14:X14"/>
    <mergeCell ref="Y14:Z14"/>
    <mergeCell ref="AA14:AB14"/>
    <mergeCell ref="BY14:BZ14"/>
    <mergeCell ref="CA14:CB14"/>
    <mergeCell ref="AG14:BX14"/>
    <mergeCell ref="BY35:BZ35"/>
    <mergeCell ref="BE31:CB31"/>
    <mergeCell ref="BE32:CB32"/>
    <mergeCell ref="BU33:BV33"/>
    <mergeCell ref="BU35:BV35"/>
    <mergeCell ref="BK35:BL35"/>
    <mergeCell ref="BK33:BL33"/>
    <mergeCell ref="BM33:BN33"/>
    <mergeCell ref="BQ33:BR33"/>
    <mergeCell ref="BS33:BT33"/>
    <mergeCell ref="BA22:BB22"/>
    <mergeCell ref="O24:P24"/>
    <mergeCell ref="Q24:R24"/>
    <mergeCell ref="S24:T24"/>
    <mergeCell ref="U24:V24"/>
    <mergeCell ref="BW35:BX35"/>
    <mergeCell ref="BW33:BX33"/>
    <mergeCell ref="BU24:BV24"/>
    <mergeCell ref="BO33:BP33"/>
    <mergeCell ref="AU16:AV16"/>
    <mergeCell ref="AW18:AX18"/>
    <mergeCell ref="AW16:AX16"/>
    <mergeCell ref="AY16:AZ16"/>
    <mergeCell ref="BA16:BB16"/>
    <mergeCell ref="BC16:BD16"/>
    <mergeCell ref="BC18:BD18"/>
    <mergeCell ref="AI16:AJ16"/>
    <mergeCell ref="AK16:AL16"/>
    <mergeCell ref="AM16:AN16"/>
    <mergeCell ref="AO16:AP16"/>
    <mergeCell ref="AQ16:AR16"/>
    <mergeCell ref="AS16:AT16"/>
    <mergeCell ref="BU16:BV16"/>
    <mergeCell ref="BW16:BX16"/>
    <mergeCell ref="BY16:BZ16"/>
    <mergeCell ref="AG27:AH27"/>
    <mergeCell ref="AK27:AL27"/>
    <mergeCell ref="A33:AW33"/>
    <mergeCell ref="AX31:BD31"/>
    <mergeCell ref="AO27:AP27"/>
    <mergeCell ref="AW24:AX24"/>
    <mergeCell ref="AY24:AZ24"/>
    <mergeCell ref="BI16:BJ16"/>
    <mergeCell ref="BK16:BL16"/>
    <mergeCell ref="BM16:BN16"/>
    <mergeCell ref="BO16:BP16"/>
    <mergeCell ref="BQ16:BR16"/>
    <mergeCell ref="BS16:BT16"/>
    <mergeCell ref="BO20:BP20"/>
    <mergeCell ref="BG20:BH20"/>
    <mergeCell ref="BE20:BF20"/>
    <mergeCell ref="BI20:BJ20"/>
    <mergeCell ref="CA20:CB20"/>
    <mergeCell ref="BU20:BV20"/>
    <mergeCell ref="BW20:BX20"/>
    <mergeCell ref="BY20:BZ20"/>
    <mergeCell ref="BQ20:BR20"/>
    <mergeCell ref="BU18:BV18"/>
    <mergeCell ref="AQ20:AR20"/>
    <mergeCell ref="AS20:AT20"/>
    <mergeCell ref="AU20:AV20"/>
    <mergeCell ref="AW20:AX20"/>
    <mergeCell ref="BM20:BN20"/>
    <mergeCell ref="AY20:AZ20"/>
    <mergeCell ref="BA20:BB20"/>
    <mergeCell ref="BC20:BD20"/>
    <mergeCell ref="BK20:BL20"/>
    <mergeCell ref="AO24:AP24"/>
    <mergeCell ref="AQ24:AR24"/>
    <mergeCell ref="BU22:BV22"/>
    <mergeCell ref="BM22:BN22"/>
    <mergeCell ref="BS22:BT22"/>
    <mergeCell ref="CA16:CB16"/>
    <mergeCell ref="CA18:CB18"/>
    <mergeCell ref="BW18:BX18"/>
    <mergeCell ref="BY18:BZ18"/>
    <mergeCell ref="BS18:BT18"/>
    <mergeCell ref="BK22:BL22"/>
    <mergeCell ref="BO22:BP22"/>
    <mergeCell ref="BQ22:BR22"/>
    <mergeCell ref="BE30:CB30"/>
    <mergeCell ref="CA24:CB24"/>
    <mergeCell ref="CA22:CB22"/>
    <mergeCell ref="BW22:BX22"/>
    <mergeCell ref="BY22:BZ22"/>
    <mergeCell ref="BG22:BH22"/>
    <mergeCell ref="A36:AW36"/>
    <mergeCell ref="AX35:BD35"/>
    <mergeCell ref="AX34:BD34"/>
    <mergeCell ref="AO22:AP22"/>
    <mergeCell ref="AS24:AT24"/>
    <mergeCell ref="BI22:BJ22"/>
    <mergeCell ref="BC22:BD22"/>
    <mergeCell ref="W27:X27"/>
    <mergeCell ref="AK22:AL22"/>
    <mergeCell ref="AM24:AN24"/>
    <mergeCell ref="P43:U43"/>
    <mergeCell ref="C43:O43"/>
    <mergeCell ref="A39:O39"/>
    <mergeCell ref="A40:O40"/>
    <mergeCell ref="X41:Y41"/>
    <mergeCell ref="A37:AW37"/>
    <mergeCell ref="A32:AW32"/>
    <mergeCell ref="BS20:BT20"/>
    <mergeCell ref="A34:X34"/>
    <mergeCell ref="P41:U41"/>
    <mergeCell ref="P42:U42"/>
    <mergeCell ref="V41:W41"/>
    <mergeCell ref="AS22:AT22"/>
    <mergeCell ref="A35:AW35"/>
    <mergeCell ref="Y34:AW34"/>
    <mergeCell ref="AX36:BD36"/>
    <mergeCell ref="K24:L24"/>
    <mergeCell ref="AC22:AD22"/>
    <mergeCell ref="AE22:AF22"/>
    <mergeCell ref="AG22:AH22"/>
    <mergeCell ref="W24:X24"/>
    <mergeCell ref="AI22:AJ22"/>
    <mergeCell ref="AX37:BD37"/>
    <mergeCell ref="AW22:AX22"/>
    <mergeCell ref="AY22:AZ22"/>
    <mergeCell ref="BE22:BF22"/>
    <mergeCell ref="BA24:BB24"/>
    <mergeCell ref="A22:T23"/>
    <mergeCell ref="A24:J25"/>
    <mergeCell ref="AU22:AV22"/>
    <mergeCell ref="AM22:AN22"/>
    <mergeCell ref="AQ22:AR22"/>
    <mergeCell ref="A14:T14"/>
    <mergeCell ref="A15:T15"/>
    <mergeCell ref="A16:T16"/>
    <mergeCell ref="A17:T17"/>
    <mergeCell ref="A20:T21"/>
    <mergeCell ref="AU24:AV24"/>
    <mergeCell ref="AA24:AL25"/>
    <mergeCell ref="M24:N24"/>
    <mergeCell ref="A18:T18"/>
    <mergeCell ref="A19:T19"/>
    <mergeCell ref="BQ41:BR41"/>
    <mergeCell ref="AT41:AU41"/>
    <mergeCell ref="AB41:AC41"/>
    <mergeCell ref="U22:V22"/>
    <mergeCell ref="W22:X22"/>
    <mergeCell ref="Y22:Z22"/>
    <mergeCell ref="BG41:BH41"/>
    <mergeCell ref="BI41:BJ41"/>
    <mergeCell ref="AX29:BD30"/>
    <mergeCell ref="A30:AW30"/>
    <mergeCell ref="P39:U39"/>
    <mergeCell ref="BC24:BL25"/>
    <mergeCell ref="Y24:Z24"/>
    <mergeCell ref="U16:V16"/>
    <mergeCell ref="BM41:BN41"/>
    <mergeCell ref="BO41:BP41"/>
    <mergeCell ref="A31:AW31"/>
    <mergeCell ref="A29:AW29"/>
    <mergeCell ref="A27:T27"/>
    <mergeCell ref="U27:V27"/>
    <mergeCell ref="A12:CB12"/>
    <mergeCell ref="A13:CB13"/>
    <mergeCell ref="V40:AG40"/>
    <mergeCell ref="V39:AG39"/>
    <mergeCell ref="P40:U40"/>
    <mergeCell ref="Z41:AA41"/>
    <mergeCell ref="BS41:BT41"/>
    <mergeCell ref="BU41:BV41"/>
    <mergeCell ref="BW41:BX41"/>
    <mergeCell ref="BK41:BL41"/>
    <mergeCell ref="AH39:BD39"/>
    <mergeCell ref="AH40:BD40"/>
    <mergeCell ref="AR41:AS41"/>
    <mergeCell ref="AF43:AG43"/>
    <mergeCell ref="AT45:AU45"/>
    <mergeCell ref="AD45:AE45"/>
    <mergeCell ref="AF45:AG45"/>
    <mergeCell ref="AD41:AE41"/>
    <mergeCell ref="AF41:AG41"/>
    <mergeCell ref="BI45:BJ45"/>
    <mergeCell ref="BK45:BL45"/>
    <mergeCell ref="BM45:BN45"/>
    <mergeCell ref="AR43:AS43"/>
    <mergeCell ref="AT43:AU43"/>
    <mergeCell ref="BI43:BJ43"/>
    <mergeCell ref="BK43:BL43"/>
    <mergeCell ref="BM43:BN43"/>
    <mergeCell ref="C45:O45"/>
    <mergeCell ref="P44:U44"/>
    <mergeCell ref="X45:Y45"/>
    <mergeCell ref="Z45:AA45"/>
    <mergeCell ref="BE40:CB40"/>
    <mergeCell ref="X43:Y43"/>
    <mergeCell ref="Z43:AA43"/>
    <mergeCell ref="AB43:AC43"/>
    <mergeCell ref="AD43:AE43"/>
    <mergeCell ref="V45:W45"/>
    <mergeCell ref="A44:B44"/>
    <mergeCell ref="A45:B45"/>
    <mergeCell ref="AR45:AS45"/>
    <mergeCell ref="V43:W43"/>
    <mergeCell ref="P45:U45"/>
    <mergeCell ref="A41:B41"/>
    <mergeCell ref="C41:O41"/>
    <mergeCell ref="A42:B42"/>
    <mergeCell ref="A43:B43"/>
    <mergeCell ref="C44:O44"/>
    <mergeCell ref="AB45:AC45"/>
    <mergeCell ref="BU49:BV49"/>
    <mergeCell ref="BW49:BX49"/>
    <mergeCell ref="BK49:BL49"/>
    <mergeCell ref="BM49:BN49"/>
    <mergeCell ref="BG45:BH45"/>
    <mergeCell ref="BU47:BV47"/>
    <mergeCell ref="BW47:BX47"/>
    <mergeCell ref="AZ47:BF47"/>
    <mergeCell ref="BG47:BH47"/>
    <mergeCell ref="A54:CB54"/>
    <mergeCell ref="A55:CB55"/>
    <mergeCell ref="CA49:CB49"/>
    <mergeCell ref="AZ50:BF50"/>
    <mergeCell ref="A53:CB53"/>
    <mergeCell ref="BS49:BT49"/>
    <mergeCell ref="CA51:CB51"/>
    <mergeCell ref="BM51:BN51"/>
    <mergeCell ref="BY49:BZ49"/>
    <mergeCell ref="BO49:BP49"/>
  </mergeCells>
  <printOptions horizontalCentered="1"/>
  <pageMargins left="0.196850393700787" right="0.196850393700787" top="0.196850393700787" bottom="0.196850393700787" header="0" footer="0"/>
  <pageSetup paperSize="9"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8"/>
  <sheetViews>
    <sheetView showGridLines="0" view="pageBreakPreview" zoomScaleNormal="100" zoomScaleSheetLayoutView="100" workbookViewId="0"/>
  </sheetViews>
  <sheetFormatPr defaultColWidth="2.5703125" defaultRowHeight="17.100000000000001" customHeight="1"/>
  <cols>
    <col min="1" max="16384" width="2.5703125" style="3"/>
  </cols>
  <sheetData>
    <row r="1" spans="1:40" ht="14.25" customHeight="1">
      <c r="A1" s="2"/>
      <c r="B1" s="85"/>
      <c r="C1" s="85"/>
      <c r="D1" s="85"/>
      <c r="E1" s="85"/>
      <c r="F1" s="85"/>
      <c r="G1" s="85"/>
      <c r="H1" s="85"/>
      <c r="I1" s="2"/>
      <c r="J1" s="83" t="s">
        <v>8</v>
      </c>
      <c r="K1" s="83"/>
      <c r="L1" s="84"/>
      <c r="M1" s="125" t="str">
        <f>IF(Титул!Y1="","",Титул!Y1)</f>
        <v/>
      </c>
      <c r="N1" s="125" t="str">
        <f>IF(Титул!AA1="","",Титул!AA1)</f>
        <v/>
      </c>
      <c r="O1" s="125" t="str">
        <f>IF(Титул!AC1="","",Титул!AC1)</f>
        <v/>
      </c>
      <c r="P1" s="125" t="str">
        <f>IF(Титул!AE1="","",Титул!AE1)</f>
        <v/>
      </c>
      <c r="Q1" s="125" t="str">
        <f>IF(Титул!AG1="","",Титул!AG1)</f>
        <v/>
      </c>
      <c r="R1" s="125" t="str">
        <f>IF(Титул!AI1="","",Титул!AI1)</f>
        <v/>
      </c>
      <c r="S1" s="125" t="str">
        <f>IF(Титул!AK1="","",Титул!AK1)</f>
        <v/>
      </c>
      <c r="T1" s="125" t="str">
        <f>IF(Титул!AM1="","",Титул!AM1)</f>
        <v/>
      </c>
      <c r="U1" s="125" t="str">
        <f>IF(Титул!AO1="","",Титул!AO1)</f>
        <v/>
      </c>
      <c r="V1" s="125" t="str">
        <f>IF(Титул!AQ1="","",Титул!AQ1)</f>
        <v/>
      </c>
      <c r="W1" s="125" t="str">
        <f>IF(Титул!AS1="","",Титул!AS1)</f>
        <v/>
      </c>
      <c r="X1" s="125" t="str">
        <f>IF(Титул!AU1="","",Титул!AU1)</f>
        <v/>
      </c>
      <c r="Y1" s="137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1:40" ht="2.25" customHeight="1">
      <c r="B2" s="85"/>
      <c r="C2" s="85"/>
      <c r="D2" s="85"/>
      <c r="E2" s="85"/>
      <c r="F2" s="85"/>
      <c r="G2" s="85"/>
      <c r="H2" s="85"/>
      <c r="J2" s="83"/>
      <c r="K2" s="83"/>
      <c r="L2" s="84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37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1:40" ht="4.5" customHeight="1">
      <c r="B3" s="85"/>
      <c r="C3" s="85"/>
      <c r="D3" s="85"/>
      <c r="E3" s="85"/>
      <c r="F3" s="85"/>
      <c r="G3" s="85"/>
      <c r="H3" s="85"/>
      <c r="J3" s="86"/>
      <c r="K3" s="86"/>
      <c r="L3" s="86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</row>
    <row r="4" spans="1:40" ht="17.25" customHeight="1">
      <c r="B4" s="85"/>
      <c r="C4" s="85"/>
      <c r="D4" s="85"/>
      <c r="E4" s="85"/>
      <c r="F4" s="85"/>
      <c r="G4" s="85"/>
      <c r="H4" s="85"/>
      <c r="J4" s="83" t="s">
        <v>2</v>
      </c>
      <c r="K4" s="83"/>
      <c r="L4" s="84"/>
      <c r="M4" s="19" t="str">
        <f>IF(Титул!Y4="","",Титул!Y4)</f>
        <v/>
      </c>
      <c r="N4" s="19" t="str">
        <f>IF(Титул!AA4="","",Титул!AA4)</f>
        <v/>
      </c>
      <c r="O4" s="19" t="str">
        <f>IF(Титул!AC4="","",Титул!AC4)</f>
        <v/>
      </c>
      <c r="P4" s="19" t="str">
        <f>IF(Титул!AE4="","",Титул!AE4)</f>
        <v/>
      </c>
      <c r="Q4" s="19" t="str">
        <f>IF(Титул!AG4="","",Титул!AG4)</f>
        <v/>
      </c>
      <c r="R4" s="19" t="str">
        <f>IF(Титул!AI4="","",Титул!AI4)</f>
        <v/>
      </c>
      <c r="S4" s="19" t="str">
        <f>IF(Титул!AK4="","",Титул!AK4)</f>
        <v/>
      </c>
      <c r="T4" s="19" t="str">
        <f>IF(Титул!AM4="","",Титул!AM4)</f>
        <v/>
      </c>
      <c r="U4" s="19" t="str">
        <f>IF(Титул!AO4="","",Титул!AO4)</f>
        <v/>
      </c>
      <c r="V4" s="83" t="s">
        <v>3</v>
      </c>
      <c r="W4" s="84"/>
      <c r="X4" s="20"/>
      <c r="Y4" s="20"/>
      <c r="Z4" s="20"/>
      <c r="AA4" s="135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</row>
    <row r="5" spans="1:40" ht="4.5" customHeight="1">
      <c r="B5" s="85"/>
      <c r="C5" s="85"/>
      <c r="D5" s="85"/>
      <c r="E5" s="85"/>
      <c r="F5" s="85"/>
      <c r="G5" s="85"/>
      <c r="H5" s="85"/>
      <c r="J5" s="85"/>
      <c r="K5" s="85"/>
      <c r="L5" s="85"/>
      <c r="M5" s="1"/>
      <c r="N5" s="1"/>
      <c r="O5" s="1"/>
      <c r="P5" s="1"/>
      <c r="Q5" s="1"/>
      <c r="R5" s="1"/>
      <c r="S5" s="1"/>
      <c r="T5" s="1"/>
      <c r="U5" s="1"/>
    </row>
    <row r="6" spans="1:40" ht="17.100000000000001" customHeight="1">
      <c r="B6" s="85"/>
      <c r="C6" s="85"/>
      <c r="D6" s="85"/>
      <c r="E6" s="85"/>
      <c r="F6" s="85"/>
      <c r="G6" s="85"/>
      <c r="H6" s="85"/>
      <c r="J6" s="85"/>
      <c r="K6" s="85"/>
      <c r="L6" s="85"/>
      <c r="M6" s="1"/>
      <c r="N6" s="1"/>
      <c r="O6" s="1"/>
      <c r="P6" s="1"/>
      <c r="Q6" s="1"/>
      <c r="R6" s="1"/>
      <c r="S6" s="1"/>
      <c r="T6" s="1"/>
      <c r="U6" s="1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</row>
    <row r="7" spans="1:40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9.5" customHeight="1">
      <c r="A8" s="150" t="s">
        <v>53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</row>
    <row r="9" spans="1:40" ht="2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</row>
    <row r="10" spans="1:40" ht="14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8"/>
      <c r="S10" s="8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161" t="s">
        <v>55</v>
      </c>
      <c r="AI10" s="161"/>
      <c r="AJ10" s="161"/>
      <c r="AK10" s="161"/>
      <c r="AL10" s="161"/>
      <c r="AM10" s="161"/>
      <c r="AN10" s="161"/>
    </row>
    <row r="11" spans="1:40" ht="17.25" customHeight="1">
      <c r="A11" s="140" t="s">
        <v>7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 t="s">
        <v>52</v>
      </c>
      <c r="AC11" s="140"/>
      <c r="AD11" s="140"/>
      <c r="AE11" s="140"/>
      <c r="AF11" s="139" t="s">
        <v>51</v>
      </c>
      <c r="AG11" s="139"/>
      <c r="AH11" s="139"/>
      <c r="AI11" s="139"/>
      <c r="AJ11" s="139"/>
      <c r="AK11" s="139"/>
      <c r="AL11" s="139"/>
      <c r="AM11" s="139"/>
      <c r="AN11" s="139"/>
    </row>
    <row r="12" spans="1:40" ht="9.75" customHeight="1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39"/>
      <c r="AG12" s="139"/>
      <c r="AH12" s="139"/>
      <c r="AI12" s="139"/>
      <c r="AJ12" s="139"/>
      <c r="AK12" s="139"/>
      <c r="AL12" s="139"/>
      <c r="AM12" s="139"/>
      <c r="AN12" s="139"/>
    </row>
    <row r="13" spans="1:40" ht="17.25" customHeight="1">
      <c r="A13" s="140" t="s">
        <v>5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39" t="s">
        <v>32</v>
      </c>
      <c r="AC13" s="139"/>
      <c r="AD13" s="139"/>
      <c r="AE13" s="139"/>
      <c r="AF13" s="139" t="s">
        <v>33</v>
      </c>
      <c r="AG13" s="139"/>
      <c r="AH13" s="139"/>
      <c r="AI13" s="139"/>
      <c r="AJ13" s="139"/>
      <c r="AK13" s="139"/>
      <c r="AL13" s="139"/>
      <c r="AM13" s="139"/>
      <c r="AN13" s="139"/>
    </row>
    <row r="14" spans="1:40" ht="17.25" customHeight="1">
      <c r="A14" s="160" t="s">
        <v>69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</row>
    <row r="15" spans="1:40" ht="4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8"/>
      <c r="S15" s="8"/>
      <c r="T15" s="8"/>
      <c r="U15" s="8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</row>
    <row r="16" spans="1:40" ht="17.25" customHeight="1">
      <c r="A16" s="159" t="s">
        <v>89</v>
      </c>
      <c r="B16" s="159" t="s">
        <v>88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43" t="s">
        <v>76</v>
      </c>
      <c r="AD16" s="157"/>
      <c r="AE16" s="20"/>
    </row>
    <row r="17" spans="1:40" ht="17.25" customHeight="1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37"/>
      <c r="AD17" s="3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4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9"/>
      <c r="S18" s="9"/>
      <c r="T18" s="9"/>
      <c r="U18" s="9"/>
      <c r="V18" s="29"/>
      <c r="W18" s="29"/>
      <c r="X18" s="29"/>
      <c r="Y18" s="29"/>
      <c r="Z18" s="29"/>
      <c r="AA18" s="29"/>
      <c r="AB18" s="29"/>
      <c r="AC18" s="29"/>
      <c r="AD18" s="29"/>
      <c r="AE18" s="8"/>
      <c r="AF18" s="8"/>
      <c r="AG18" s="8"/>
      <c r="AH18" s="8"/>
      <c r="AI18" s="8"/>
      <c r="AJ18" s="8"/>
      <c r="AK18" s="8"/>
      <c r="AL18" s="8"/>
      <c r="AM18" s="8"/>
      <c r="AN18" s="8"/>
    </row>
    <row r="19" spans="1:40" ht="17.25" customHeight="1">
      <c r="A19" s="144" t="s">
        <v>68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3" t="s">
        <v>9</v>
      </c>
      <c r="AD19" s="157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7.5" customHeight="1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37"/>
      <c r="AD20" s="37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ht="4.5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51"/>
      <c r="S21" s="51"/>
      <c r="T21" s="51"/>
      <c r="U21" s="51"/>
      <c r="V21" s="52"/>
      <c r="W21" s="52"/>
      <c r="X21" s="52"/>
      <c r="Y21" s="52"/>
      <c r="Z21" s="52"/>
      <c r="AA21" s="52"/>
      <c r="AB21" s="52"/>
      <c r="AC21" s="29"/>
      <c r="AD21" s="29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ht="17.25" customHeight="1">
      <c r="A22" s="158" t="s">
        <v>67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43" t="s">
        <v>10</v>
      </c>
      <c r="AD22" s="157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44.25" customHeight="1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37"/>
      <c r="AD23" s="3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4.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51"/>
      <c r="S24" s="51"/>
      <c r="T24" s="51"/>
      <c r="U24" s="51"/>
      <c r="V24" s="52"/>
      <c r="W24" s="52"/>
      <c r="X24" s="52"/>
      <c r="Y24" s="52"/>
      <c r="Z24" s="52"/>
      <c r="AA24" s="52"/>
      <c r="AB24" s="52"/>
      <c r="AC24" s="29"/>
      <c r="AD24" s="29"/>
      <c r="AE24" s="8"/>
      <c r="AF24" s="8"/>
      <c r="AG24" s="8"/>
      <c r="AH24" s="8"/>
      <c r="AI24" s="8"/>
      <c r="AJ24" s="8"/>
      <c r="AK24" s="8"/>
      <c r="AL24" s="8"/>
      <c r="AM24" s="8"/>
      <c r="AN24" s="8"/>
    </row>
    <row r="25" spans="1:40" ht="17.25" customHeight="1">
      <c r="A25" s="144" t="s">
        <v>81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3" t="s">
        <v>11</v>
      </c>
      <c r="AD25" s="157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21" customHeight="1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37"/>
      <c r="AD26" s="37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0" ht="4.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51"/>
      <c r="S27" s="51"/>
      <c r="T27" s="51"/>
      <c r="U27" s="51"/>
      <c r="V27" s="52"/>
      <c r="W27" s="52"/>
      <c r="X27" s="52"/>
      <c r="Y27" s="52"/>
      <c r="Z27" s="52"/>
      <c r="AA27" s="52"/>
      <c r="AB27" s="52"/>
      <c r="AC27" s="29"/>
      <c r="AD27" s="29"/>
      <c r="AE27" s="8"/>
      <c r="AF27" s="8"/>
      <c r="AG27" s="8"/>
      <c r="AH27" s="8"/>
      <c r="AI27" s="8"/>
      <c r="AJ27" s="8"/>
      <c r="AK27" s="8"/>
      <c r="AL27" s="8"/>
      <c r="AM27" s="8"/>
      <c r="AN27" s="8"/>
    </row>
    <row r="28" spans="1:40" ht="17.25" customHeight="1">
      <c r="A28" s="158" t="s">
        <v>90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43" t="s">
        <v>12</v>
      </c>
      <c r="AD28" s="157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30.75" customHeight="1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37"/>
      <c r="AD29" s="3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4.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51"/>
      <c r="S30" s="51"/>
      <c r="T30" s="51"/>
      <c r="U30" s="51"/>
      <c r="V30" s="52"/>
      <c r="W30" s="52"/>
      <c r="X30" s="52"/>
      <c r="Y30" s="52"/>
      <c r="Z30" s="52"/>
      <c r="AA30" s="52"/>
      <c r="AB30" s="52"/>
      <c r="AC30" s="29"/>
      <c r="AD30" s="29"/>
      <c r="AE30" s="24"/>
      <c r="AF30" s="24"/>
      <c r="AG30" s="24"/>
      <c r="AH30" s="24"/>
      <c r="AI30" s="24"/>
      <c r="AJ30" s="24"/>
      <c r="AK30" s="24"/>
      <c r="AL30" s="24"/>
      <c r="AM30" s="24"/>
      <c r="AN30" s="24"/>
    </row>
    <row r="31" spans="1:40" ht="17.25" customHeight="1">
      <c r="A31" s="144" t="s">
        <v>91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3" t="s">
        <v>13</v>
      </c>
      <c r="AD31" s="157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33" customHeight="1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37"/>
      <c r="AD32" s="3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80" ht="4.5" customHeight="1"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8"/>
      <c r="BG33" s="8"/>
      <c r="BH33" s="8"/>
      <c r="BI33" s="8"/>
      <c r="BJ33" s="24"/>
      <c r="BK33" s="24"/>
      <c r="BL33" s="24"/>
      <c r="BM33" s="24"/>
      <c r="BN33" s="24"/>
      <c r="BO33" s="24"/>
      <c r="BP33" s="24"/>
      <c r="BQ33" s="24"/>
      <c r="BR33" s="24"/>
      <c r="BS33" s="8"/>
      <c r="BT33" s="8"/>
      <c r="BU33" s="8"/>
      <c r="BV33" s="8"/>
      <c r="BW33" s="8"/>
      <c r="BX33" s="8"/>
      <c r="BY33" s="8"/>
      <c r="BZ33" s="8"/>
      <c r="CA33" s="8"/>
      <c r="CB33" s="8"/>
    </row>
    <row r="34" spans="1:80" ht="17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8"/>
      <c r="R34" s="8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24"/>
      <c r="AJ34" s="24"/>
      <c r="AK34" s="24"/>
      <c r="AL34" s="24"/>
      <c r="AM34" s="13"/>
      <c r="AN34" s="13"/>
    </row>
    <row r="35" spans="1:80" ht="4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8"/>
      <c r="R35" s="8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13"/>
      <c r="AN35" s="13"/>
    </row>
    <row r="36" spans="1:80" ht="17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8"/>
      <c r="R36" s="8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24"/>
      <c r="AJ36" s="24"/>
      <c r="AK36" s="24"/>
      <c r="AL36" s="24"/>
      <c r="AM36" s="13"/>
      <c r="AN36" s="13"/>
    </row>
    <row r="37" spans="1:80" ht="4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8"/>
      <c r="R37" s="8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13"/>
      <c r="AN37" s="13"/>
    </row>
    <row r="38" spans="1:80" ht="17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8"/>
      <c r="R38" s="8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24"/>
      <c r="AJ38" s="24"/>
      <c r="AK38" s="24"/>
      <c r="AL38" s="24"/>
      <c r="AM38" s="13"/>
      <c r="AN38" s="13"/>
    </row>
    <row r="39" spans="1:80" ht="4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8"/>
      <c r="R39" s="8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13"/>
      <c r="AN39" s="13"/>
    </row>
    <row r="40" spans="1:80" ht="17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8"/>
      <c r="R40" s="8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24"/>
      <c r="AJ40" s="24"/>
      <c r="AK40" s="24"/>
      <c r="AL40" s="24"/>
      <c r="AM40" s="13"/>
      <c r="AN40" s="13"/>
    </row>
    <row r="41" spans="1:80" ht="4.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8"/>
      <c r="R41" s="8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13"/>
      <c r="AN41" s="13"/>
    </row>
    <row r="42" spans="1:80" ht="4.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8"/>
      <c r="R42" s="8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13"/>
      <c r="AN42" s="13"/>
    </row>
    <row r="43" spans="1:80" ht="17.2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8"/>
      <c r="R43" s="8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24"/>
      <c r="AJ43" s="24"/>
      <c r="AK43" s="24"/>
      <c r="AL43" s="24"/>
      <c r="AM43" s="13"/>
      <c r="AN43" s="13"/>
    </row>
    <row r="44" spans="1:80" ht="4.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8"/>
      <c r="R44" s="8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13"/>
      <c r="AN44" s="13"/>
    </row>
    <row r="45" spans="1:80" ht="17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8"/>
      <c r="R45" s="8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24"/>
      <c r="AJ45" s="24"/>
      <c r="AK45" s="24"/>
      <c r="AL45" s="24"/>
      <c r="AM45" s="13"/>
      <c r="AN45" s="13"/>
    </row>
    <row r="46" spans="1:80" ht="4.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8"/>
      <c r="R46" s="8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13"/>
      <c r="AN46" s="13"/>
    </row>
    <row r="47" spans="1:80" ht="17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8"/>
      <c r="R47" s="8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24"/>
      <c r="AJ47" s="24"/>
      <c r="AK47" s="24"/>
      <c r="AL47" s="24"/>
      <c r="AM47" s="13"/>
      <c r="AN47" s="13"/>
    </row>
    <row r="48" spans="1:80" ht="4.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8"/>
      <c r="R48" s="8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13"/>
      <c r="AN48" s="13"/>
    </row>
    <row r="49" spans="1:40" ht="17.2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8"/>
      <c r="R49" s="8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24"/>
      <c r="AJ49" s="24"/>
      <c r="AK49" s="24"/>
      <c r="AL49" s="24"/>
      <c r="AM49" s="13"/>
      <c r="AN49" s="13"/>
    </row>
    <row r="50" spans="1:40" ht="4.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8"/>
      <c r="R50" s="8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13"/>
      <c r="AN50" s="13"/>
    </row>
    <row r="51" spans="1:40" ht="17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8"/>
      <c r="R51" s="8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24"/>
      <c r="AJ51" s="24"/>
      <c r="AK51" s="24"/>
      <c r="AL51" s="24"/>
      <c r="AM51" s="13"/>
      <c r="AN51" s="13"/>
    </row>
    <row r="52" spans="1:40" ht="4.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8"/>
      <c r="R52" s="8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13"/>
      <c r="AN52" s="13"/>
    </row>
    <row r="53" spans="1:40" ht="17.2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8"/>
      <c r="R53" s="8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24"/>
      <c r="AJ53" s="24"/>
      <c r="AK53" s="24"/>
      <c r="AL53" s="24"/>
      <c r="AM53" s="13"/>
      <c r="AN53" s="13"/>
    </row>
    <row r="54" spans="1:40" ht="4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8"/>
      <c r="R54" s="8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13"/>
      <c r="AN54" s="13"/>
    </row>
    <row r="55" spans="1:40" ht="17.2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8"/>
      <c r="R55" s="8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24"/>
      <c r="AJ55" s="24"/>
      <c r="AK55" s="24"/>
      <c r="AL55" s="24"/>
      <c r="AM55" s="13"/>
      <c r="AN55" s="13"/>
    </row>
    <row r="56" spans="1:40" ht="4.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8"/>
      <c r="R56" s="8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13"/>
      <c r="AN56" s="13"/>
    </row>
    <row r="57" spans="1:40" ht="17.2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8"/>
      <c r="R57" s="8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24"/>
      <c r="AJ57" s="24"/>
      <c r="AK57" s="24"/>
      <c r="AL57" s="24"/>
      <c r="AM57" s="13"/>
      <c r="AN57" s="13"/>
    </row>
    <row r="58" spans="1:40" ht="4.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8"/>
      <c r="R58" s="8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13"/>
      <c r="AN58" s="13"/>
    </row>
    <row r="59" spans="1:40" ht="17.2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8"/>
      <c r="R59" s="8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24"/>
      <c r="AJ59" s="24"/>
      <c r="AK59" s="24"/>
      <c r="AL59" s="24"/>
      <c r="AM59" s="13"/>
      <c r="AN59" s="13"/>
    </row>
    <row r="60" spans="1:40" ht="4.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8"/>
      <c r="R60" s="8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13"/>
      <c r="AN60" s="13"/>
    </row>
    <row r="61" spans="1:40" ht="4.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8"/>
      <c r="R61" s="8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13"/>
      <c r="AN61" s="13"/>
    </row>
    <row r="62" spans="1:40" ht="4.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8"/>
      <c r="R62" s="8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13"/>
      <c r="AN62" s="13"/>
    </row>
    <row r="63" spans="1:40" ht="15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8"/>
      <c r="R63" s="8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24"/>
      <c r="AJ63" s="24"/>
      <c r="AK63" s="24"/>
      <c r="AL63" s="24"/>
      <c r="AM63" s="13"/>
      <c r="AN63" s="13"/>
    </row>
    <row r="64" spans="1:40" ht="17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8"/>
      <c r="R64" s="8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13"/>
      <c r="AN64" s="13"/>
    </row>
    <row r="65" spans="1:40" ht="17.2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8"/>
      <c r="R65" s="8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13"/>
      <c r="AN65" s="13"/>
    </row>
    <row r="66" spans="1:40" ht="17.2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8"/>
      <c r="R66" s="8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13"/>
      <c r="AN66" s="13"/>
    </row>
    <row r="67" spans="1:40" ht="17.2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8"/>
      <c r="R67" s="8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13"/>
      <c r="AN67" s="13"/>
    </row>
    <row r="68" spans="1:40" ht="14.25" customHeight="1">
      <c r="A68" s="5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5"/>
    </row>
  </sheetData>
  <mergeCells count="50">
    <mergeCell ref="S1:S2"/>
    <mergeCell ref="O1:O2"/>
    <mergeCell ref="P1:P2"/>
    <mergeCell ref="Q1:Q2"/>
    <mergeCell ref="R1:R2"/>
    <mergeCell ref="J5:L5"/>
    <mergeCell ref="J6:L6"/>
    <mergeCell ref="Y2:AN2"/>
    <mergeCell ref="V6:Z6"/>
    <mergeCell ref="AA6:AN6"/>
    <mergeCell ref="T1:T2"/>
    <mergeCell ref="U1:U2"/>
    <mergeCell ref="N1:N2"/>
    <mergeCell ref="V1:V2"/>
    <mergeCell ref="W1:W2"/>
    <mergeCell ref="Y3:AN3"/>
    <mergeCell ref="J4:L4"/>
    <mergeCell ref="V4:W4"/>
    <mergeCell ref="AA4:AN4"/>
    <mergeCell ref="B1:H6"/>
    <mergeCell ref="J1:L2"/>
    <mergeCell ref="M1:M2"/>
    <mergeCell ref="X1:X2"/>
    <mergeCell ref="Y1:AN1"/>
    <mergeCell ref="J3:L3"/>
    <mergeCell ref="AC16:AD16"/>
    <mergeCell ref="AC19:AD19"/>
    <mergeCell ref="B16:AB17"/>
    <mergeCell ref="A11:AA12"/>
    <mergeCell ref="AB11:AE12"/>
    <mergeCell ref="A8:AN8"/>
    <mergeCell ref="AF11:AN12"/>
    <mergeCell ref="AH10:AN10"/>
    <mergeCell ref="A16:A17"/>
    <mergeCell ref="A28:AB29"/>
    <mergeCell ref="AC28:AD28"/>
    <mergeCell ref="AF13:AN13"/>
    <mergeCell ref="A14:AA14"/>
    <mergeCell ref="A13:AA13"/>
    <mergeCell ref="AB13:AE13"/>
    <mergeCell ref="AB14:AE14"/>
    <mergeCell ref="AF14:AN14"/>
    <mergeCell ref="AC22:AD22"/>
    <mergeCell ref="B68:AM68"/>
    <mergeCell ref="A19:AB20"/>
    <mergeCell ref="A22:AB23"/>
    <mergeCell ref="A31:AB32"/>
    <mergeCell ref="AC31:AD31"/>
    <mergeCell ref="A25:AB26"/>
    <mergeCell ref="AC25:AD25"/>
  </mergeCells>
  <printOptions horizontalCentered="1"/>
  <pageMargins left="0.196850393700787" right="0.196850393700787" top="0.196850393700787" bottom="0.196850393700787" header="0" footer="0"/>
  <pageSetup paperSize="9" scale="9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1"/>
  <sheetViews>
    <sheetView showGridLines="0" view="pageBreakPreview" topLeftCell="A29" zoomScaleNormal="100" zoomScaleSheetLayoutView="100" workbookViewId="0"/>
  </sheetViews>
  <sheetFormatPr defaultColWidth="2.5703125" defaultRowHeight="17.100000000000001" customHeight="1"/>
  <cols>
    <col min="1" max="16384" width="2.5703125" style="3"/>
  </cols>
  <sheetData>
    <row r="1" spans="1:41" ht="14.25" customHeight="1">
      <c r="A1" s="2"/>
      <c r="B1" s="85"/>
      <c r="C1" s="85"/>
      <c r="D1" s="85"/>
      <c r="E1" s="85"/>
      <c r="F1" s="85"/>
      <c r="G1" s="85"/>
      <c r="H1" s="85"/>
      <c r="I1" s="2"/>
      <c r="J1" s="83" t="s">
        <v>8</v>
      </c>
      <c r="K1" s="83"/>
      <c r="L1" s="84"/>
      <c r="M1" s="125" t="str">
        <f>IF(Титул!Y1="","",Титул!Y1)</f>
        <v/>
      </c>
      <c r="N1" s="125" t="str">
        <f>IF(Титул!AA1="","",Титул!AA1)</f>
        <v/>
      </c>
      <c r="O1" s="125" t="str">
        <f>IF(Титул!AC1="","",Титул!AC1)</f>
        <v/>
      </c>
      <c r="P1" s="125" t="str">
        <f>IF(Титул!AE1="","",Титул!AE1)</f>
        <v/>
      </c>
      <c r="Q1" s="125" t="str">
        <f>IF(Титул!AG1="","",Титул!AG1)</f>
        <v/>
      </c>
      <c r="R1" s="125" t="str">
        <f>IF(Титул!AI1="","",Титул!AI1)</f>
        <v/>
      </c>
      <c r="S1" s="125" t="str">
        <f>IF(Титул!AK1="","",Титул!AK1)</f>
        <v/>
      </c>
      <c r="T1" s="125" t="str">
        <f>IF(Титул!AM1="","",Титул!AM1)</f>
        <v/>
      </c>
      <c r="U1" s="125" t="str">
        <f>IF(Титул!AO1="","",Титул!AO1)</f>
        <v/>
      </c>
      <c r="V1" s="125" t="str">
        <f>IF(Титул!AQ1="","",Титул!AQ1)</f>
        <v/>
      </c>
      <c r="W1" s="125" t="str">
        <f>IF(Титул!AS1="","",Титул!AS1)</f>
        <v/>
      </c>
      <c r="X1" s="125" t="str">
        <f>IF(Титул!AU1="","",Титул!AU1)</f>
        <v/>
      </c>
      <c r="Y1" s="137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1:41" ht="2.25" customHeight="1">
      <c r="B2" s="85"/>
      <c r="C2" s="85"/>
      <c r="D2" s="85"/>
      <c r="E2" s="85"/>
      <c r="F2" s="85"/>
      <c r="G2" s="85"/>
      <c r="H2" s="85"/>
      <c r="J2" s="83"/>
      <c r="K2" s="83"/>
      <c r="L2" s="84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37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1:41" ht="4.5" customHeight="1">
      <c r="B3" s="85"/>
      <c r="C3" s="85"/>
      <c r="D3" s="85"/>
      <c r="E3" s="85"/>
      <c r="F3" s="85"/>
      <c r="G3" s="85"/>
      <c r="H3" s="85"/>
      <c r="J3" s="86"/>
      <c r="K3" s="86"/>
      <c r="L3" s="86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</row>
    <row r="4" spans="1:41" ht="17.25" customHeight="1">
      <c r="B4" s="85"/>
      <c r="C4" s="85"/>
      <c r="D4" s="85"/>
      <c r="E4" s="85"/>
      <c r="F4" s="85"/>
      <c r="G4" s="85"/>
      <c r="H4" s="85"/>
      <c r="J4" s="83" t="s">
        <v>2</v>
      </c>
      <c r="K4" s="83"/>
      <c r="L4" s="84"/>
      <c r="M4" s="19" t="str">
        <f>IF(Титул!Y4="","",Титул!Y4)</f>
        <v/>
      </c>
      <c r="N4" s="19" t="str">
        <f>IF(Титул!AA4="","",Титул!AA4)</f>
        <v/>
      </c>
      <c r="O4" s="19" t="str">
        <f>IF(Титул!AC4="","",Титул!AC4)</f>
        <v/>
      </c>
      <c r="P4" s="19" t="str">
        <f>IF(Титул!AE4="","",Титул!AE4)</f>
        <v/>
      </c>
      <c r="Q4" s="19" t="str">
        <f>IF(Титул!AG4="","",Титул!AG4)</f>
        <v/>
      </c>
      <c r="R4" s="19" t="str">
        <f>IF(Титул!AI4="","",Титул!AI4)</f>
        <v/>
      </c>
      <c r="S4" s="19" t="str">
        <f>IF(Титул!AK4="","",Титул!AK4)</f>
        <v/>
      </c>
      <c r="T4" s="19" t="str">
        <f>IF(Титул!AM4="","",Титул!AM4)</f>
        <v/>
      </c>
      <c r="U4" s="19" t="str">
        <f>IF(Титул!AO4="","",Титул!AO4)</f>
        <v/>
      </c>
      <c r="V4" s="83" t="s">
        <v>3</v>
      </c>
      <c r="W4" s="84"/>
      <c r="X4" s="20"/>
      <c r="Y4" s="20"/>
      <c r="Z4" s="20"/>
      <c r="AA4" s="135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</row>
    <row r="5" spans="1:41" ht="4.5" customHeight="1">
      <c r="B5" s="85"/>
      <c r="C5" s="85"/>
      <c r="D5" s="85"/>
      <c r="E5" s="85"/>
      <c r="F5" s="85"/>
      <c r="G5" s="85"/>
      <c r="H5" s="85"/>
      <c r="J5" s="85"/>
      <c r="K5" s="85"/>
      <c r="L5" s="85"/>
      <c r="M5" s="1"/>
      <c r="N5" s="1"/>
      <c r="O5" s="1"/>
      <c r="P5" s="1"/>
      <c r="Q5" s="1"/>
      <c r="R5" s="1"/>
      <c r="S5" s="1"/>
      <c r="T5" s="1"/>
      <c r="U5" s="1"/>
    </row>
    <row r="6" spans="1:41" ht="6.75" customHeight="1">
      <c r="B6" s="85"/>
      <c r="C6" s="85"/>
      <c r="D6" s="85"/>
      <c r="E6" s="85"/>
      <c r="F6" s="85"/>
      <c r="G6" s="85"/>
      <c r="H6" s="85"/>
      <c r="J6" s="85"/>
      <c r="K6" s="85"/>
      <c r="L6" s="85"/>
      <c r="M6" s="1"/>
      <c r="N6" s="1"/>
      <c r="O6" s="1"/>
      <c r="P6" s="1"/>
      <c r="Q6" s="1"/>
      <c r="R6" s="1"/>
      <c r="S6" s="1"/>
      <c r="T6" s="1"/>
      <c r="U6" s="1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</row>
    <row r="7" spans="1:41" ht="3.75" customHeight="1"/>
    <row r="8" spans="1:41" ht="27.75" customHeight="1">
      <c r="A8" s="130" t="s">
        <v>97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</row>
    <row r="9" spans="1:41" ht="2.2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</row>
    <row r="10" spans="1:41" ht="9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4"/>
      <c r="Q10" s="24"/>
      <c r="R10" s="24"/>
      <c r="S10" s="24"/>
      <c r="T10" s="24"/>
      <c r="U10" s="24"/>
      <c r="V10" s="24"/>
      <c r="W10" s="161" t="s">
        <v>55</v>
      </c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</row>
    <row r="11" spans="1:41" ht="17.25" customHeight="1">
      <c r="B11" s="140" t="s">
        <v>7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 t="s">
        <v>93</v>
      </c>
      <c r="R11" s="140"/>
      <c r="S11" s="140"/>
      <c r="T11" s="140"/>
      <c r="U11" s="140"/>
      <c r="V11" s="139" t="s">
        <v>51</v>
      </c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50"/>
    </row>
    <row r="12" spans="1:41" ht="17.25" customHeight="1">
      <c r="B12" s="140" t="s">
        <v>5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49"/>
      <c r="R12" s="139" t="s">
        <v>32</v>
      </c>
      <c r="S12" s="139"/>
      <c r="T12" s="139"/>
      <c r="U12" s="139" t="s">
        <v>33</v>
      </c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</row>
    <row r="13" spans="1:41" ht="17.25" customHeight="1">
      <c r="A13" s="164" t="s">
        <v>92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5" t="s">
        <v>9</v>
      </c>
      <c r="S13" s="165"/>
      <c r="T13" s="165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</row>
    <row r="14" spans="1:41" ht="7.5" customHeight="1">
      <c r="A14" s="164"/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46"/>
      <c r="S14" s="3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1" ht="4.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3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1" ht="17.2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7"/>
    </row>
    <row r="17" spans="1:41" ht="4.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3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1" ht="17.25" customHeight="1">
      <c r="A18" s="164" t="s">
        <v>94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5" t="s">
        <v>10</v>
      </c>
      <c r="S18" s="165"/>
      <c r="T18" s="166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7"/>
    </row>
    <row r="19" spans="1:41" ht="7.5" customHeight="1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46"/>
      <c r="S19" s="3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1" ht="4.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</row>
    <row r="21" spans="1:41" ht="17.25" customHeight="1">
      <c r="A21" s="164" t="s">
        <v>95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5" t="s">
        <v>11</v>
      </c>
      <c r="S21" s="165"/>
      <c r="T21" s="166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7"/>
      <c r="AL21" s="27"/>
      <c r="AM21" s="27"/>
      <c r="AN21" s="27"/>
      <c r="AO21" s="27"/>
    </row>
    <row r="22" spans="1:41" ht="7.5" customHeight="1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46"/>
      <c r="S22" s="3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1" ht="4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</row>
    <row r="24" spans="1:41" ht="17.25" customHeight="1">
      <c r="A24" s="164" t="s">
        <v>96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5" t="s">
        <v>12</v>
      </c>
      <c r="S24" s="165"/>
      <c r="T24" s="166"/>
      <c r="U24" s="20"/>
      <c r="V24" s="20"/>
      <c r="W24" s="53" t="s">
        <v>24</v>
      </c>
      <c r="X24" s="20"/>
      <c r="Y24" s="20"/>
      <c r="Z24" s="53" t="s">
        <v>24</v>
      </c>
      <c r="AA24" s="20"/>
      <c r="AB24" s="20"/>
      <c r="AC24" s="20"/>
      <c r="AD24" s="20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</row>
    <row r="25" spans="1:41" ht="7.5" customHeight="1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46"/>
      <c r="S25" s="3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1" ht="4.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</row>
    <row r="27" spans="1:41" ht="17.25" customHeight="1">
      <c r="A27" s="164" t="s">
        <v>98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5" t="s">
        <v>13</v>
      </c>
      <c r="S27" s="165"/>
      <c r="T27" s="166"/>
      <c r="U27" s="20"/>
      <c r="V27" s="20"/>
      <c r="W27" s="20"/>
      <c r="X27" s="20"/>
      <c r="Y27" s="20"/>
      <c r="Z27" s="54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</row>
    <row r="28" spans="1:41" ht="10.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46"/>
      <c r="S28" s="3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1:41" ht="4.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</row>
    <row r="30" spans="1:41" ht="17.25" customHeight="1">
      <c r="A30" s="164" t="s">
        <v>92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5" t="s">
        <v>9</v>
      </c>
      <c r="S30" s="165"/>
      <c r="T30" s="165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</row>
    <row r="31" spans="1:41" ht="7.5" customHeight="1">
      <c r="A31" s="164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46"/>
      <c r="S31" s="3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1" ht="4.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3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1" ht="17.2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7"/>
    </row>
    <row r="34" spans="1:41" ht="4.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3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1" ht="17.25" customHeight="1">
      <c r="A35" s="164" t="s">
        <v>94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5" t="s">
        <v>10</v>
      </c>
      <c r="S35" s="165"/>
      <c r="T35" s="166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7"/>
    </row>
    <row r="36" spans="1:41" ht="7.5" customHeight="1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46"/>
      <c r="S36" s="3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1" ht="4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</row>
    <row r="38" spans="1:41" ht="17.25" customHeight="1">
      <c r="A38" s="164" t="s">
        <v>95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5" t="s">
        <v>11</v>
      </c>
      <c r="S38" s="165"/>
      <c r="T38" s="166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7"/>
      <c r="AL38" s="27"/>
      <c r="AM38" s="27"/>
      <c r="AN38" s="27"/>
      <c r="AO38" s="27"/>
    </row>
    <row r="39" spans="1:41" ht="7.5" customHeight="1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46"/>
      <c r="S39" s="3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1" ht="4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1" ht="17.25" customHeight="1">
      <c r="A41" s="164" t="s">
        <v>96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5" t="s">
        <v>12</v>
      </c>
      <c r="S41" s="165"/>
      <c r="T41" s="166"/>
      <c r="U41" s="20"/>
      <c r="V41" s="20"/>
      <c r="W41" s="53" t="s">
        <v>24</v>
      </c>
      <c r="X41" s="20"/>
      <c r="Y41" s="20"/>
      <c r="Z41" s="53" t="s">
        <v>24</v>
      </c>
      <c r="AA41" s="20"/>
      <c r="AB41" s="20"/>
      <c r="AC41" s="20"/>
      <c r="AD41" s="20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</row>
    <row r="42" spans="1:41" ht="7.5" customHeight="1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46"/>
      <c r="S42" s="3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1" ht="4.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41" ht="17.25" customHeight="1">
      <c r="A44" s="164" t="s">
        <v>98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5" t="s">
        <v>13</v>
      </c>
      <c r="S44" s="165"/>
      <c r="T44" s="166"/>
      <c r="U44" s="20"/>
      <c r="V44" s="20"/>
      <c r="W44" s="20"/>
      <c r="X44" s="20"/>
      <c r="Y44" s="20"/>
      <c r="Z44" s="54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</row>
    <row r="45" spans="1:41" ht="10.5" customHeight="1">
      <c r="A45" s="164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46"/>
      <c r="S45" s="3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1" ht="4.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1" ht="17.25" customHeight="1">
      <c r="A47" s="164" t="s">
        <v>92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5" t="s">
        <v>9</v>
      </c>
      <c r="S47" s="165"/>
      <c r="T47" s="165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</row>
    <row r="48" spans="1:41" ht="7.5" customHeight="1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46"/>
      <c r="S48" s="3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1" ht="4.5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3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1" ht="17.2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7"/>
    </row>
    <row r="51" spans="1:41" ht="4.5" customHeight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3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1" ht="17.25" customHeight="1">
      <c r="A52" s="164" t="s">
        <v>94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5" t="s">
        <v>10</v>
      </c>
      <c r="S52" s="165"/>
      <c r="T52" s="166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7"/>
    </row>
    <row r="53" spans="1:41" ht="7.5" customHeight="1">
      <c r="A53" s="164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46"/>
      <c r="S53" s="3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1" ht="4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</row>
    <row r="55" spans="1:41" ht="17.25" customHeight="1">
      <c r="A55" s="164" t="s">
        <v>95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5" t="s">
        <v>11</v>
      </c>
      <c r="S55" s="165"/>
      <c r="T55" s="166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7"/>
      <c r="AL55" s="27"/>
      <c r="AM55" s="27"/>
      <c r="AN55" s="27"/>
      <c r="AO55" s="27"/>
    </row>
    <row r="56" spans="1:41" ht="7.5" customHeight="1">
      <c r="A56" s="164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46"/>
      <c r="S56" s="3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1" ht="4.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</row>
    <row r="58" spans="1:41" ht="17.25" customHeight="1">
      <c r="A58" s="164" t="s">
        <v>96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5" t="s">
        <v>12</v>
      </c>
      <c r="S58" s="165"/>
      <c r="T58" s="166"/>
      <c r="U58" s="20"/>
      <c r="V58" s="20"/>
      <c r="W58" s="53" t="s">
        <v>24</v>
      </c>
      <c r="X58" s="20"/>
      <c r="Y58" s="20"/>
      <c r="Z58" s="53" t="s">
        <v>24</v>
      </c>
      <c r="AA58" s="20"/>
      <c r="AB58" s="20"/>
      <c r="AC58" s="20"/>
      <c r="AD58" s="20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</row>
    <row r="59" spans="1:41" ht="7.5" customHeight="1">
      <c r="A59" s="164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46"/>
      <c r="S59" s="3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1" ht="4.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</row>
    <row r="61" spans="1:41" ht="17.25" customHeight="1">
      <c r="A61" s="164" t="s">
        <v>98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5" t="s">
        <v>13</v>
      </c>
      <c r="S61" s="165"/>
      <c r="T61" s="166"/>
      <c r="U61" s="20"/>
      <c r="V61" s="20"/>
      <c r="W61" s="20"/>
      <c r="X61" s="20"/>
      <c r="Y61" s="20"/>
      <c r="Z61" s="54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</row>
    <row r="62" spans="1:41" ht="10.5" customHeight="1">
      <c r="A62" s="164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46"/>
      <c r="S62" s="3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</row>
    <row r="63" spans="1:41" ht="4.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</row>
    <row r="64" spans="1:41" ht="17.25" customHeight="1">
      <c r="A64" s="164" t="s">
        <v>92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5" t="s">
        <v>9</v>
      </c>
      <c r="S64" s="165"/>
      <c r="T64" s="165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</row>
    <row r="65" spans="1:41" ht="7.5" customHeight="1">
      <c r="A65" s="164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46"/>
      <c r="S65" s="3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1:41" ht="4.5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3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</row>
    <row r="67" spans="1:41" ht="17.2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7"/>
    </row>
    <row r="68" spans="1:41" ht="4.5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3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</row>
    <row r="69" spans="1:41" ht="17.25" customHeight="1">
      <c r="A69" s="164" t="s">
        <v>94</v>
      </c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5" t="s">
        <v>10</v>
      </c>
      <c r="S69" s="165"/>
      <c r="T69" s="166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7"/>
    </row>
    <row r="70" spans="1:41" ht="7.5" customHeight="1">
      <c r="A70" s="164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46"/>
      <c r="S70" s="3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</row>
    <row r="71" spans="1:41" ht="4.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</row>
    <row r="72" spans="1:41" ht="17.25" customHeight="1">
      <c r="A72" s="164" t="s">
        <v>95</v>
      </c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5" t="s">
        <v>11</v>
      </c>
      <c r="S72" s="165"/>
      <c r="T72" s="166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7"/>
      <c r="AL72" s="27"/>
      <c r="AM72" s="27"/>
      <c r="AN72" s="27"/>
      <c r="AO72" s="27"/>
    </row>
    <row r="73" spans="1:41" ht="7.5" customHeight="1">
      <c r="A73" s="164"/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46"/>
      <c r="S73" s="3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</row>
    <row r="74" spans="1:41" ht="4.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</row>
    <row r="75" spans="1:41" ht="17.25" customHeight="1">
      <c r="A75" s="164" t="s">
        <v>96</v>
      </c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5" t="s">
        <v>12</v>
      </c>
      <c r="S75" s="165"/>
      <c r="T75" s="166"/>
      <c r="U75" s="20"/>
      <c r="V75" s="20"/>
      <c r="W75" s="53" t="s">
        <v>24</v>
      </c>
      <c r="X75" s="20"/>
      <c r="Y75" s="20"/>
      <c r="Z75" s="53" t="s">
        <v>24</v>
      </c>
      <c r="AA75" s="20"/>
      <c r="AB75" s="20"/>
      <c r="AC75" s="20"/>
      <c r="AD75" s="20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</row>
    <row r="76" spans="1:41" ht="7.5" customHeight="1">
      <c r="A76" s="164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46"/>
      <c r="S76" s="3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</row>
    <row r="77" spans="1:41" ht="4.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</row>
    <row r="78" spans="1:41" ht="17.25" customHeight="1">
      <c r="A78" s="164" t="s">
        <v>98</v>
      </c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5" t="s">
        <v>13</v>
      </c>
      <c r="S78" s="165"/>
      <c r="T78" s="166"/>
      <c r="U78" s="20"/>
      <c r="V78" s="20"/>
      <c r="W78" s="20"/>
      <c r="X78" s="20"/>
      <c r="Y78" s="20"/>
      <c r="Z78" s="54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</row>
    <row r="79" spans="1:41" ht="10.5" customHeight="1">
      <c r="A79" s="164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46"/>
      <c r="S79" s="3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</row>
    <row r="80" spans="1:41" ht="23.25" customHeight="1">
      <c r="A80" s="162" t="s">
        <v>99</v>
      </c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</row>
    <row r="81" spans="1:40" ht="14.25" customHeight="1">
      <c r="A81" s="5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5"/>
    </row>
  </sheetData>
  <mergeCells count="75">
    <mergeCell ref="B12:P12"/>
    <mergeCell ref="V11:AM11"/>
    <mergeCell ref="Q11:U11"/>
    <mergeCell ref="U12:AN12"/>
    <mergeCell ref="R12:T12"/>
    <mergeCell ref="R18:T18"/>
    <mergeCell ref="W10:AN10"/>
    <mergeCell ref="B81:AM81"/>
    <mergeCell ref="A38:Q39"/>
    <mergeCell ref="R38:T38"/>
    <mergeCell ref="A41:Q42"/>
    <mergeCell ref="A30:Q31"/>
    <mergeCell ref="R30:T30"/>
    <mergeCell ref="A35:Q36"/>
    <mergeCell ref="R35:T35"/>
    <mergeCell ref="B11:P11"/>
    <mergeCell ref="Y2:AN2"/>
    <mergeCell ref="V6:Z6"/>
    <mergeCell ref="AA6:AN6"/>
    <mergeCell ref="T1:T2"/>
    <mergeCell ref="U1:U2"/>
    <mergeCell ref="V1:V2"/>
    <mergeCell ref="A8:AN8"/>
    <mergeCell ref="Y3:AN3"/>
    <mergeCell ref="J4:L4"/>
    <mergeCell ref="V4:W4"/>
    <mergeCell ref="AA4:AN4"/>
    <mergeCell ref="B1:H6"/>
    <mergeCell ref="J1:L2"/>
    <mergeCell ref="M1:M2"/>
    <mergeCell ref="X1:X2"/>
    <mergeCell ref="Y1:AN1"/>
    <mergeCell ref="W1:W2"/>
    <mergeCell ref="N1:N2"/>
    <mergeCell ref="J3:L3"/>
    <mergeCell ref="J5:L5"/>
    <mergeCell ref="J6:L6"/>
    <mergeCell ref="S1:S2"/>
    <mergeCell ref="O1:O2"/>
    <mergeCell ref="P1:P2"/>
    <mergeCell ref="Q1:Q2"/>
    <mergeCell ref="R1:R2"/>
    <mergeCell ref="A18:Q19"/>
    <mergeCell ref="A13:Q14"/>
    <mergeCell ref="A27:Q28"/>
    <mergeCell ref="R27:T27"/>
    <mergeCell ref="R13:T13"/>
    <mergeCell ref="A21:Q22"/>
    <mergeCell ref="R21:T21"/>
    <mergeCell ref="A24:Q25"/>
    <mergeCell ref="R24:T24"/>
    <mergeCell ref="R64:T64"/>
    <mergeCell ref="A69:Q70"/>
    <mergeCell ref="R69:T69"/>
    <mergeCell ref="R41:T41"/>
    <mergeCell ref="A44:Q45"/>
    <mergeCell ref="R44:T44"/>
    <mergeCell ref="A47:Q48"/>
    <mergeCell ref="R47:T47"/>
    <mergeCell ref="A52:Q53"/>
    <mergeCell ref="R52:T52"/>
    <mergeCell ref="R78:T78"/>
    <mergeCell ref="A55:Q56"/>
    <mergeCell ref="R55:T55"/>
    <mergeCell ref="A58:Q59"/>
    <mergeCell ref="R58:T58"/>
    <mergeCell ref="A61:Q62"/>
    <mergeCell ref="R61:T61"/>
    <mergeCell ref="A64:Q65"/>
    <mergeCell ref="A80:AN80"/>
    <mergeCell ref="A72:Q73"/>
    <mergeCell ref="R72:T72"/>
    <mergeCell ref="A75:Q76"/>
    <mergeCell ref="R75:T75"/>
    <mergeCell ref="A78:Q79"/>
  </mergeCells>
  <printOptions horizontalCentered="1"/>
  <pageMargins left="0.196850393700787" right="0.196850393700787" top="0.196850393700787" bottom="0.196850393700787" header="0" footer="0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/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</vt:lpstr>
      <vt:lpstr>Раздел 1</vt:lpstr>
      <vt:lpstr>Раздел 2</vt:lpstr>
      <vt:lpstr>Раздел 3</vt:lpstr>
      <vt:lpstr>Раздел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Дубкова Евгения Владимировна</dc:creator>
  <cp:lastModifiedBy>Дубкова Евгения Владимировна</cp:lastModifiedBy>
  <dcterms:created xsi:type="dcterms:W3CDTF">2018-09-14T12:06:55Z</dcterms:created>
  <dcterms:modified xsi:type="dcterms:W3CDTF">2018-09-14T12:06:55Z</dcterms:modified>
</cp:coreProperties>
</file>